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ías - Contratos y Proyectos\2025\11. Noviembre\"/>
    </mc:Choice>
  </mc:AlternateContent>
  <xr:revisionPtr revIDLastSave="0" documentId="13_ncr:1_{1667C6C3-86BE-483B-9311-B10BFCF2BB5F}" xr6:coauthVersionLast="47" xr6:coauthVersionMax="47" xr10:uidLastSave="{00000000-0000-0000-0000-000000000000}"/>
  <bookViews>
    <workbookView xWindow="28680" yWindow="555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<sst xmlns="http://schemas.openxmlformats.org/spreadsheetml/2006/main" count="276" uniqueCount="149">
  <si>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</si>
  <si>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</si>
  <si>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</si>
  <si>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</si>
  <si>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</si>
  <si>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</si>
  <si>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</si>
  <si>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</si>
  <si>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</si>
  <si>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</si>
  <si>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</si>
  <si>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</si>
  <si>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</si>
  <si>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</si>
  <si>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</si>
  <si>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</si>
  <si>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</si>
  <si>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</si>
  <si>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</si>
  <si>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</si>
  <si>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</si>
  <si>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</si>
  <si>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</si>
  <si>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</si>
  <si>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</si>
  <si>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</si>
  <si>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</si>
  <si>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</si>
  <si>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</si>
  <si>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</si>
  <si>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</si>
  <si>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</si>
  <si>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</si>
  <si>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</si>
  <si>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</si>
  <si>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</si>
  <si>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</si>
  <si>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</si>
  <si>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</si>
  <si>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</si>
  <si>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</si>
  <si>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</si>
  <si>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</si>
  <si>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</si>
  <si>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</si>
  <si>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</si>
  <si>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</si>
  <si>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</si>
  <si>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</si>
  <si>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</si>
  <si>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</si>
  <si>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</si>
  <si>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</si>
  <si>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</si>
  <si>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</si>
  <si>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</si>
  <si>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</si>
  <si>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</si>
  <si>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</si>
  <si>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</si>
  <si>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</si>
  <si>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</si>
  <si>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</si>
  <si>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</si>
  <si>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</si>
  <si>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</si>
  <si>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</si>
  <si>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</si>
  <si>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</si>
  <si>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</si>
  <si>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</si>
  <si>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</si>
  <si>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</si>
  <si>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</si>
  <si>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</si>
  <si>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</si>
  <si>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</si>
  <si>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</si>
  <si>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</si>
  <si>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</si>
  <si>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</si>
  <si>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</si>
  <si>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</si>
  <si>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</si>
  <si>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</si>
  <si>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</si>
  <si>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</si>
  <si>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</si>
  <si>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</si>
  <si>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</si>
  <si>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</si>
  <si>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</si>
  <si>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</si>
  <si>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</si>
  <si>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</si>
  <si>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</si>
  <si>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</si>
  <si>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</si>
  <si>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</si>
  <si>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</si>
  <si>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</si>
  <si>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</si>
  <si>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</si>
  <si>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</si>
  <si>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</si>
  <si>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</si>
  <si>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</si>
  <si>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</si>
  <si>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</si>
  <si>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</si>
  <si>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</si>
  <si>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</si>
  <si>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</si>
  <si>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</si>
  <si>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</si>
  <si>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</si>
  <si>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</si>
  <si>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</si>
  <si>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</si>
  <si>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</si>
  <si>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</si>
  <si>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</si>
  <si>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</si>
  <si>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</si>
  <si>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</si>
  <si>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</si>
  <si>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</si>
  <si>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</si>
  <si>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</si>
  <si>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</si>
  <si>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</si>
  <si>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</si>
  <si>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</si>
  <si>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</si>
  <si>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</si>
  <si>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</si>
  <si>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</si>
  <si>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</si>
  <si>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</si>
  <si>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</si>
  <si>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</si>
  <si>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</si>
  <si>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</si>
  <si>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A02020200800303</t>
  </si>
  <si>
    <t> FABIO ANTONIO GUERRERO AMAYA</t>
  </si>
  <si>
    <t xml:space="preserve"> CRISTHIAN MAURICIO HERRERA LEMUS </t>
  </si>
  <si>
    <t>PRESTAR SERVICIOS PROFESIONALES PARA FACILITAR LA FISCALIZACIÓN RELACIONADA CON RIESGOS EN LAS OPERACIONES DE HIDROCARBUROS</t>
  </si>
  <si>
    <t>PRESTAR SERVICIOS PROFESIONALES ESPECIALIZADOS PARA VERIFICAR Y MONITOREAR LA IMPLEMENTACIÓN DE LOS PLANES ESTABLECIDOS POR LAS OPERADORAS EN EL CUMPLIMIENTO DE LAS NORMAS DE SEGURIDAD EN ACTIVIDADES DE HIDROCARBUROS, […], REGALÍAS Y PARTICIPACIONES</t>
  </si>
  <si>
    <t>ANELFI BALAGUERA  CARRILLO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</si>
</sst>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0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6</xdr:col>
      <xdr:colOff>324891</xdr:colOff>
      <xdr:row>27</xdr:row>
      <xdr:rowOff>28898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A278D83-D133-D992-CBA2-7CDBE5A69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0550" y="2886075"/>
          <a:ext cx="7459116" cy="23148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4"/>
  <sheetViews>
    <sheetView tabSelected="1" topLeftCell="A4" workbookViewId="0">
      <selection activeCell="G26" sqref="G25:G2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5">
        <v>45991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26625</v>
      </c>
      <c r="G11" s="4">
        <v>83125</v>
      </c>
      <c r="H11" s="4" t="s">
        <v>143</v>
      </c>
      <c r="I11" s="4">
        <v>661</v>
      </c>
      <c r="J11" s="3">
        <v>45979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4131937</v>
      </c>
      <c r="P11" s="4"/>
      <c r="Q11" s="4"/>
      <c r="R11" s="4" t="s">
        <v>56</v>
      </c>
      <c r="S11" s="4" t="s">
        <v>144</v>
      </c>
      <c r="T11" s="4" t="s">
        <v>146</v>
      </c>
      <c r="U11" s="4">
        <v>123000000</v>
      </c>
      <c r="V11" s="4" t="s">
        <v>68</v>
      </c>
      <c r="W11" s="4" t="s">
        <v>78</v>
      </c>
      <c r="X11" s="4">
        <v>0</v>
      </c>
      <c r="Y11" s="4">
        <v>0</v>
      </c>
      <c r="Z11" s="4">
        <v>12</v>
      </c>
      <c r="AA11" s="4" t="s">
        <v>84</v>
      </c>
      <c r="AB11" s="4">
        <v>0</v>
      </c>
      <c r="AC11" s="4" t="s">
        <v>68</v>
      </c>
      <c r="AD11" s="4"/>
      <c r="AE11" s="4">
        <v>0</v>
      </c>
      <c r="AF11" s="4">
        <v>0</v>
      </c>
      <c r="AG11" s="3">
        <v>45986</v>
      </c>
      <c r="AH11" s="6">
        <v>0</v>
      </c>
      <c r="AI11" s="4">
        <v>2.1999999999999999E-2</v>
      </c>
      <c r="AJ11" s="4" t="s">
        <v>77</v>
      </c>
      <c r="AK11" s="4" t="s">
        <v>61</v>
      </c>
      <c r="AL11" s="4" t="s">
        <v>72</v>
      </c>
      <c r="AM11" s="4">
        <v>73153862</v>
      </c>
      <c r="AN11" s="4"/>
      <c r="AO11" s="4" t="s">
        <v>56</v>
      </c>
      <c r="AP11" s="4" t="s">
        <v>56</v>
      </c>
      <c r="AQ11" s="4" t="s">
        <v>148</v>
      </c>
      <c r="AR11" s="9">
        <v>46340</v>
      </c>
      <c r="AS11" s="3" t="s">
        <v>56</v>
      </c>
      <c r="AT11" s="4" t="s">
        <v>56</v>
      </c>
    </row>
    <row r="12" spans="1:46" ht="15.75" thickBot="1" x14ac:dyDescent="0.3">
      <c r="A12" s="1">
        <v>2</v>
      </c>
      <c r="B12" t="s">
        <v>142</v>
      </c>
      <c r="C12" s="4" t="s">
        <v>58</v>
      </c>
      <c r="D12" s="4"/>
      <c r="E12" s="4" t="s">
        <v>69</v>
      </c>
      <c r="F12" s="4">
        <v>26825</v>
      </c>
      <c r="G12" s="4">
        <v>83925</v>
      </c>
      <c r="H12" s="4" t="s">
        <v>143</v>
      </c>
      <c r="I12" s="4">
        <v>666</v>
      </c>
      <c r="J12" s="3">
        <v>45981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1026285641</v>
      </c>
      <c r="P12" s="4"/>
      <c r="Q12" s="4" t="s">
        <v>56</v>
      </c>
      <c r="R12" s="4" t="s">
        <v>56</v>
      </c>
      <c r="S12" s="4" t="s">
        <v>145</v>
      </c>
      <c r="T12" s="4" t="s">
        <v>147</v>
      </c>
      <c r="U12" s="4">
        <v>123000000</v>
      </c>
      <c r="V12" s="4" t="s">
        <v>68</v>
      </c>
      <c r="W12" s="4" t="s">
        <v>78</v>
      </c>
      <c r="X12" s="4">
        <v>0</v>
      </c>
      <c r="Y12" s="4">
        <v>0</v>
      </c>
      <c r="Z12" s="4">
        <v>12</v>
      </c>
      <c r="AA12" s="4" t="s">
        <v>84</v>
      </c>
      <c r="AB12" s="4">
        <v>0</v>
      </c>
      <c r="AC12" s="4" t="s">
        <v>68</v>
      </c>
      <c r="AD12" s="4"/>
      <c r="AE12" s="4">
        <v>0</v>
      </c>
      <c r="AF12" s="4">
        <v>0</v>
      </c>
      <c r="AG12" s="3">
        <v>45986</v>
      </c>
      <c r="AH12" s="6">
        <v>0</v>
      </c>
      <c r="AI12" s="4">
        <v>2.1999999999999999E-2</v>
      </c>
      <c r="AJ12" s="4" t="s">
        <v>77</v>
      </c>
      <c r="AK12" s="4" t="s">
        <v>61</v>
      </c>
      <c r="AL12" s="4" t="s">
        <v>72</v>
      </c>
      <c r="AM12" s="4">
        <v>73153862</v>
      </c>
      <c r="AN12" s="4"/>
      <c r="AO12" s="4" t="s">
        <v>56</v>
      </c>
      <c r="AP12" s="4" t="s">
        <v>56</v>
      </c>
      <c r="AQ12" s="4" t="s">
        <v>148</v>
      </c>
      <c r="AR12" s="9">
        <v>46351</v>
      </c>
      <c r="AS12" s="3" t="s">
        <v>56</v>
      </c>
      <c r="AT12" s="4" t="s">
        <v>56</v>
      </c>
    </row>
    <row r="13" spans="1:46" x14ac:dyDescent="0.25">
      <c r="A13" s="1">
        <v>-1</v>
      </c>
      <c r="C13" s="2" t="s">
        <v>56</v>
      </c>
      <c r="D13" s="2"/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U13" s="2" t="s">
        <v>56</v>
      </c>
      <c r="V13" s="2" t="s">
        <v>56</v>
      </c>
      <c r="W13" s="2" t="s">
        <v>56</v>
      </c>
      <c r="X13" s="2" t="s">
        <v>56</v>
      </c>
      <c r="Y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  <c r="AJ13" s="2" t="s">
        <v>56</v>
      </c>
      <c r="AK13" s="2" t="s">
        <v>56</v>
      </c>
      <c r="AL13" s="2"/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14" spans="1:46" x14ac:dyDescent="0.25">
      <c r="A14" s="1">
        <v>999999</v>
      </c>
      <c r="B14" t="s">
        <v>57</v>
      </c>
      <c r="C14" s="2" t="s">
        <v>56</v>
      </c>
      <c r="D14" s="2" t="s">
        <v>56</v>
      </c>
      <c r="E14" s="2" t="s">
        <v>56</v>
      </c>
      <c r="F14" s="2" t="s">
        <v>56</v>
      </c>
      <c r="G14" s="2" t="s">
        <v>56</v>
      </c>
      <c r="H14" s="2" t="s">
        <v>56</v>
      </c>
      <c r="I14" s="2" t="s">
        <v>56</v>
      </c>
      <c r="J14" s="2" t="s">
        <v>56</v>
      </c>
      <c r="K14" s="2" t="s">
        <v>56</v>
      </c>
      <c r="L14" s="2" t="s">
        <v>56</v>
      </c>
      <c r="M14" s="2" t="s">
        <v>56</v>
      </c>
      <c r="N14" s="2" t="s">
        <v>56</v>
      </c>
      <c r="O14" s="2" t="s">
        <v>56</v>
      </c>
      <c r="P14" s="2" t="s">
        <v>56</v>
      </c>
      <c r="Q14" s="2" t="s">
        <v>56</v>
      </c>
      <c r="R14" s="2" t="s">
        <v>56</v>
      </c>
      <c r="S14" s="2" t="s">
        <v>56</v>
      </c>
      <c r="T14" s="2" t="s">
        <v>56</v>
      </c>
      <c r="U14" s="2" t="s">
        <v>56</v>
      </c>
      <c r="V14" s="2" t="s">
        <v>56</v>
      </c>
      <c r="W14" s="2" t="s">
        <v>56</v>
      </c>
      <c r="X14" s="2" t="s">
        <v>56</v>
      </c>
      <c r="Y14" s="2" t="s">
        <v>56</v>
      </c>
      <c r="Z14" s="2" t="s">
        <v>56</v>
      </c>
      <c r="AA14" s="2" t="s">
        <v>56</v>
      </c>
      <c r="AB14" s="2" t="s">
        <v>56</v>
      </c>
      <c r="AC14" s="2" t="s">
        <v>56</v>
      </c>
      <c r="AD14" s="2" t="s">
        <v>56</v>
      </c>
      <c r="AE14" s="2" t="s">
        <v>56</v>
      </c>
      <c r="AF14" s="2" t="s">
        <v>56</v>
      </c>
      <c r="AG14" s="2" t="s">
        <v>56</v>
      </c>
      <c r="AH14" s="2" t="s">
        <v>56</v>
      </c>
      <c r="AI14" s="2" t="s">
        <v>56</v>
      </c>
      <c r="AJ14" s="2" t="s">
        <v>56</v>
      </c>
      <c r="AK14" s="2" t="s">
        <v>56</v>
      </c>
      <c r="AL14" s="2" t="s">
        <v>56</v>
      </c>
      <c r="AM14" s="2" t="s">
        <v>56</v>
      </c>
      <c r="AN14" s="2" t="s">
        <v>56</v>
      </c>
      <c r="AO14" s="2" t="s">
        <v>56</v>
      </c>
      <c r="AP14" s="2" t="s">
        <v>56</v>
      </c>
      <c r="AQ14" s="2" t="s">
        <v>56</v>
      </c>
      <c r="AR14" s="2" t="s">
        <v>56</v>
      </c>
      <c r="AS14" s="2" t="s">
        <v>56</v>
      </c>
      <c r="AT14" s="2" t="s">
        <v>56</v>
      </c>
    </row>
    <row r="351004" spans="1:10" x14ac:dyDescent="0.25">
      <c r="A351004" t="s">
        <v>58</v>
      </c>
      <c r="B351004" t="s">
        <v>59</v>
      </c>
      <c r="C351004" t="s">
        <v>60</v>
      </c>
      <c r="D351004" t="s">
        <v>61</v>
      </c>
      <c r="E351004" t="s">
        <v>62</v>
      </c>
      <c r="F351004" t="s">
        <v>63</v>
      </c>
      <c r="G351004" t="s">
        <v>64</v>
      </c>
      <c r="H351004" t="s">
        <v>65</v>
      </c>
      <c r="I351004" t="s">
        <v>66</v>
      </c>
      <c r="J351004" t="s">
        <v>67</v>
      </c>
    </row>
    <row r="351005" spans="1:10" x14ac:dyDescent="0.25">
      <c r="A351005" t="s">
        <v>68</v>
      </c>
      <c r="B351005" t="s">
        <v>69</v>
      </c>
      <c r="C351005" t="s">
        <v>70</v>
      </c>
      <c r="D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I351005" t="s">
        <v>76</v>
      </c>
      <c r="J351005" t="s">
        <v>77</v>
      </c>
    </row>
    <row r="351006" spans="1:10" x14ac:dyDescent="0.25">
      <c r="B351006" t="s">
        <v>78</v>
      </c>
      <c r="C351006" t="s">
        <v>79</v>
      </c>
      <c r="D351006" t="s">
        <v>80</v>
      </c>
      <c r="E351006" t="s">
        <v>81</v>
      </c>
      <c r="F351006" t="s">
        <v>82</v>
      </c>
      <c r="G351006" t="s">
        <v>83</v>
      </c>
      <c r="H351006" t="s">
        <v>84</v>
      </c>
      <c r="I351006" t="s">
        <v>85</v>
      </c>
      <c r="J351006" t="s">
        <v>86</v>
      </c>
    </row>
    <row r="351007" spans="1:10" x14ac:dyDescent="0.25">
      <c r="C351007" t="s">
        <v>87</v>
      </c>
      <c r="F351007" t="s">
        <v>88</v>
      </c>
      <c r="G351007" t="s">
        <v>89</v>
      </c>
    </row>
    <row r="351008" spans="1:10" x14ac:dyDescent="0.25">
      <c r="C351008" t="s">
        <v>90</v>
      </c>
      <c r="F351008" t="s">
        <v>91</v>
      </c>
      <c r="G351008" t="s">
        <v>92</v>
      </c>
    </row>
    <row r="351009" spans="3:7" x14ac:dyDescent="0.25">
      <c r="C351009" t="s">
        <v>93</v>
      </c>
      <c r="F351009" t="s">
        <v>94</v>
      </c>
      <c r="G351009" t="s">
        <v>95</v>
      </c>
    </row>
    <row r="351010" spans="3:7" x14ac:dyDescent="0.25">
      <c r="C351010" t="s">
        <v>96</v>
      </c>
      <c r="F351010" t="s">
        <v>97</v>
      </c>
      <c r="G351010" t="s">
        <v>98</v>
      </c>
    </row>
    <row r="351011" spans="3:7" x14ac:dyDescent="0.25">
      <c r="C351011" t="s">
        <v>99</v>
      </c>
      <c r="F351011" t="s">
        <v>100</v>
      </c>
      <c r="G351011" t="s">
        <v>101</v>
      </c>
    </row>
    <row r="351012" spans="3:7" x14ac:dyDescent="0.25">
      <c r="C351012" t="s">
        <v>102</v>
      </c>
      <c r="F351012" t="s">
        <v>103</v>
      </c>
      <c r="G351012" t="s">
        <v>104</v>
      </c>
    </row>
    <row r="351013" spans="3:7" x14ac:dyDescent="0.25">
      <c r="C351013" t="s">
        <v>105</v>
      </c>
      <c r="F351013" t="s">
        <v>106</v>
      </c>
      <c r="G351013" t="s">
        <v>107</v>
      </c>
    </row>
    <row r="351014" spans="3:7" x14ac:dyDescent="0.25">
      <c r="C351014" t="s">
        <v>108</v>
      </c>
      <c r="G351014" t="s">
        <v>109</v>
      </c>
    </row>
    <row r="351015" spans="3:7" x14ac:dyDescent="0.25">
      <c r="C351015" t="s">
        <v>110</v>
      </c>
      <c r="G351015" t="s">
        <v>111</v>
      </c>
    </row>
    <row r="351016" spans="3:7" x14ac:dyDescent="0.25">
      <c r="C351016" t="s">
        <v>112</v>
      </c>
      <c r="G351016" t="s">
        <v>113</v>
      </c>
    </row>
    <row r="351017" spans="3:7" x14ac:dyDescent="0.25">
      <c r="C351017" t="s">
        <v>114</v>
      </c>
      <c r="G351017" t="s">
        <v>115</v>
      </c>
    </row>
    <row r="351018" spans="3:7" x14ac:dyDescent="0.25">
      <c r="C351018" t="s">
        <v>116</v>
      </c>
      <c r="G351018" t="s">
        <v>117</v>
      </c>
    </row>
    <row r="351019" spans="3:7" x14ac:dyDescent="0.25">
      <c r="C351019" t="s">
        <v>118</v>
      </c>
      <c r="G351019" t="s">
        <v>119</v>
      </c>
    </row>
    <row r="351020" spans="3:7" x14ac:dyDescent="0.25">
      <c r="C351020" t="s">
        <v>120</v>
      </c>
      <c r="G351020" t="s">
        <v>121</v>
      </c>
    </row>
    <row r="351021" spans="3:7" x14ac:dyDescent="0.25">
      <c r="C351021" t="s">
        <v>122</v>
      </c>
      <c r="G351021" t="s">
        <v>123</v>
      </c>
    </row>
    <row r="351022" spans="3:7" x14ac:dyDescent="0.25">
      <c r="C351022" t="s">
        <v>124</v>
      </c>
      <c r="G351022" t="s">
        <v>125</v>
      </c>
    </row>
    <row r="351023" spans="3:7" x14ac:dyDescent="0.25">
      <c r="C351023" t="s">
        <v>126</v>
      </c>
      <c r="G351023" t="s">
        <v>127</v>
      </c>
    </row>
    <row r="351024" spans="3:7" x14ac:dyDescent="0.25">
      <c r="C351024" t="s">
        <v>128</v>
      </c>
      <c r="G351024" t="s">
        <v>129</v>
      </c>
    </row>
    <row r="351025" spans="3:7" x14ac:dyDescent="0.25">
      <c r="C351025" t="s">
        <v>130</v>
      </c>
      <c r="G351025" t="s">
        <v>131</v>
      </c>
    </row>
    <row r="351026" spans="3:7" x14ac:dyDescent="0.25">
      <c r="C351026" t="s">
        <v>132</v>
      </c>
      <c r="G351026" t="s">
        <v>133</v>
      </c>
    </row>
    <row r="351027" spans="3:7" x14ac:dyDescent="0.25">
      <c r="C351027" t="s">
        <v>134</v>
      </c>
      <c r="G351027" t="s">
        <v>135</v>
      </c>
    </row>
    <row r="351028" spans="3:7" x14ac:dyDescent="0.25">
      <c r="C351028" t="s">
        <v>136</v>
      </c>
      <c r="G351028" t="s">
        <v>78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141</v>
      </c>
    </row>
    <row r="351034" spans="3:7" x14ac:dyDescent="0.25">
      <c r="C351034" t="s">
        <v>78</v>
      </c>
    </row>
  </sheetData>
  <mergeCells count="1">
    <mergeCell ref="B8:AT8"/>
  </mergeCells>
  <dataValidations xWindow="880" yWindow="270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12" xr:uid="{00000000-0002-0000-0000-000000000000}">
      <formula1>$A$351003:$A$351005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12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12" xr:uid="{00000000-0002-0000-0000-000002000000}">
      <formula1>$B$351003:$B$351006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2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2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2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2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2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12" xr:uid="{00000000-0002-0000-0000-000008000000}">
      <formula1>$C$351003:$C$351034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2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12" xr:uid="{00000000-0002-0000-0000-00000A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12" xr:uid="{00000000-0002-0000-0000-00000B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2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2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2" xr:uid="{00000000-0002-0000-0000-00000E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2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2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2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2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12" xr:uid="{00000000-0002-0000-0000-000013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2" xr:uid="{00000000-0002-0000-0000-000014000000}">
      <formula1>$G$351003:$G$351028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2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2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2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12" xr:uid="{00000000-0002-0000-0000-000018000000}">
      <formula1>$H$351003:$H$351006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12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12" xr:uid="{00000000-0002-0000-0000-00001A00000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2" xr:uid="{00000000-0002-0000-0000-00001B000000}">
      <formula1>$I$351003:$I$351006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12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12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2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2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2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12" xr:uid="{00000000-0002-0000-0000-000021000000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12" xr:uid="{00000000-0002-0000-0000-000022000000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12" xr:uid="{00000000-0002-0000-0000-000023000000}">
      <formula1>$E$351003:$E$351006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2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2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2" xr:uid="{00000000-0002-0000-0000-000026000000}">
      <formula1>$F$351003:$F$351013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2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2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2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2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2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2025-12-02T12:17:40Z</dcterms:created>
  <dcterms:modified xsi:type="dcterms:W3CDTF">2025-12-09T16:20:52Z</dcterms:modified>
</cp:coreProperties>
</file>