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1\REGALIAS CONTRACTUAL\Febrero\"/>
    </mc:Choice>
  </mc:AlternateContent>
  <xr:revisionPtr revIDLastSave="0" documentId="8_{6578F327-1582-40B6-803E-3B2D74850BA3}" xr6:coauthVersionLast="44" xr6:coauthVersionMax="44" xr10:uidLastSave="{00000000-0000-0000-0000-000000000000}"/>
  <bookViews>
    <workbookView xWindow="3465" yWindow="3465" windowWidth="19350" windowHeight="10575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<sst xmlns="http://schemas.openxmlformats.org/spreadsheetml/2006/main" count="1114" uniqueCount="257">
  <si>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</si>
  <si>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</si>
  <si>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</si>
  <si>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</si>
  <si>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</si>
  <si>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</si>
  <si>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</si>
  <si>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</si>
  <si>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</si>
  <si>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</si>
  <si>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</si>
  <si>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</si>
  <si>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</si>
  <si>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</si>
  <si>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</si>
  <si>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</si>
  <si>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</si>
  <si>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</si>
  <si>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</si>
  <si>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</si>
  <si>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</si>
  <si>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</si>
  <si>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</si>
  <si>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</si>
  <si>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</si>
  <si>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</si>
  <si>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</si>
  <si>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</si>
  <si>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</si>
  <si>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</si>
  <si>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</si>
  <si>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</si>
  <si>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</si>
  <si>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</si>
  <si>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</si>
  <si>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</si>
  <si>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</si>
  <si>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</si>
  <si>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</si>
  <si>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</si>
  <si>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</si>
  <si>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</si>
  <si>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</si>
  <si>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</si>
  <si>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</si>
  <si>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</si>
  <si>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</si>
  <si>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</si>
  <si>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</si>
  <si>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</si>
  <si>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</si>
  <si>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</si>
  <si>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</si>
  <si>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</si>
  <si>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</si>
  <si>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</si>
  <si>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</si>
  <si>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</si>
  <si>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</si>
  <si>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</si>
  <si>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</si>
  <si>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</si>
  <si>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</si>
  <si>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</si>
  <si>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</si>
  <si>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</si>
  <si>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</si>
  <si>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</si>
  <si>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</si>
  <si>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</si>
  <si>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</si>
  <si>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</si>
  <si>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</si>
  <si>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</si>
  <si>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</si>
  <si>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</si>
  <si>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</si>
  <si>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</si>
  <si>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</si>
  <si>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</si>
  <si>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</si>
  <si>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</si>
  <si>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</si>
  <si>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</si>
  <si>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</si>
  <si>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</si>
  <si>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</si>
  <si>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</si>
  <si>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</si>
  <si>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</si>
  <si>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</si>
  <si>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</si>
  <si>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</si>
  <si>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</si>
  <si>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</si>
  <si>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</si>
  <si>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</si>
  <si>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</si>
  <si>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</si>
  <si>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</si>
  <si>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</si>
  <si>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</si>
  <si>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</si>
  <si>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</si>
  <si>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</si>
  <si>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</si>
  <si>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</si>
  <si>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</si>
  <si>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</si>
  <si>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</si>
  <si>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</si>
  <si>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</si>
  <si>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</si>
  <si>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</si>
  <si>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</si>
  <si>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</si>
  <si>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</si>
  <si>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</si>
  <si>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</si>
  <si>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</si>
  <si>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</si>
  <si>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</si>
  <si>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</si>
  <si>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</si>
  <si>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</si>
  <si>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</si>
  <si>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</si>
  <si>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</si>
  <si>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</si>
  <si>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</si>
  <si>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</si>
  <si>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</si>
  <si>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</si>
  <si>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</si>
  <si>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</si>
  <si>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</si>
  <si>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</si>
  <si>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</si>
  <si>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</si>
  <si>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</si>
  <si>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</si>
  <si>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</si>
  <si>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</si>
  <si>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</si>
  <si>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</si>
  <si>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</si>
  <si>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</si>
  <si>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</si>
  <si>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</si>
  <si>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</si>
  <si>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</si>
  <si>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</si>
  <si>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</si>
  <si>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</si>
  <si>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</si>
  <si>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</si>
  <si>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</si>
  <si>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</si>
  <si>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</si>
  <si>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</si>
  <si>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</si>
  <si>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</si>
  <si>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</si>
  <si>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</si>
  <si>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</si>
  <si>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</si>
  <si>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</si>
  <si>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</si>
  <si>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</si>
  <si>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</si>
  <si>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</si>
  <si>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</si>
  <si>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</si>
  <si>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A02020200800303</t>
  </si>
  <si>
    <t>A02020200800201</t>
  </si>
  <si>
    <t>78</t>
  </si>
  <si>
    <t>79</t>
  </si>
  <si>
    <t>83</t>
  </si>
  <si>
    <t>87</t>
  </si>
  <si>
    <t>90</t>
  </si>
  <si>
    <t>91</t>
  </si>
  <si>
    <t>93</t>
  </si>
  <si>
    <t>94</t>
  </si>
  <si>
    <t>95</t>
  </si>
  <si>
    <t>96</t>
  </si>
  <si>
    <t>102</t>
  </si>
  <si>
    <t>104</t>
  </si>
  <si>
    <t>105</t>
  </si>
  <si>
    <t>108</t>
  </si>
  <si>
    <t>109</t>
  </si>
  <si>
    <t>110</t>
  </si>
  <si>
    <t>112</t>
  </si>
  <si>
    <t>113</t>
  </si>
  <si>
    <t>114</t>
  </si>
  <si>
    <t>120</t>
  </si>
  <si>
    <t>121</t>
  </si>
  <si>
    <t>122</t>
  </si>
  <si>
    <t>125</t>
  </si>
  <si>
    <t>126</t>
  </si>
  <si>
    <t>129</t>
  </si>
  <si>
    <t>131</t>
  </si>
  <si>
    <t>132</t>
  </si>
  <si>
    <t>133</t>
  </si>
  <si>
    <t>135</t>
  </si>
  <si>
    <t>137</t>
  </si>
  <si>
    <t>138</t>
  </si>
  <si>
    <t>151</t>
  </si>
  <si>
    <t>163</t>
  </si>
  <si>
    <t>CARLOS AUGUSTO OSORIO ROSADO</t>
  </si>
  <si>
    <t>EDNA ROCIO GUTIERREZ CORONADO</t>
  </si>
  <si>
    <t>OSCAR MAURICIO TELLEZ FLOREZ</t>
  </si>
  <si>
    <t>LINDA CAROLINA AMAYA AYALA</t>
  </si>
  <si>
    <t>JOSE FRANSISCO PEÑALOZA GONZALEZ</t>
  </si>
  <si>
    <t>ANDRES MAURICIO OSORIO ARANZAZU</t>
  </si>
  <si>
    <t>MARCELA LAGOS COLMENARES</t>
  </si>
  <si>
    <t>CAMILO SILVA BETANCOURT</t>
  </si>
  <si>
    <t>RAMIRO ALONSO JAIMES VILLAMIZAR</t>
  </si>
  <si>
    <t>ALVEIRO BARROS LOPEZ</t>
  </si>
  <si>
    <t>SANDRA MILENA GARCIA DIAZ</t>
  </si>
  <si>
    <t>MARIA CAMILA GONZALEZ CAMACHO</t>
  </si>
  <si>
    <t>JESSICA LIZETH MARTINEZ</t>
  </si>
  <si>
    <t xml:space="preserve">JOSE DE FRANCISCO LAGOS CABALLERO </t>
  </si>
  <si>
    <t>KAREN DANITZA LOPEZ BARBA</t>
  </si>
  <si>
    <t>GIOVANNY MOLINA LONDOÑO</t>
  </si>
  <si>
    <t>MABELL ALEJANDRA RUIZ RESTREPO</t>
  </si>
  <si>
    <t>MARCO JAVIER SUAREZ ACEVEDO</t>
  </si>
  <si>
    <t>INGRID MARCELA PEÑA RAMIREZ</t>
  </si>
  <si>
    <t>JULIAN DARIO GIRALDO OCAMPO</t>
  </si>
  <si>
    <t>CARLOS ANDRES SANCHEZ SANCHEZ</t>
  </si>
  <si>
    <t>JAVIER RIOS SARMIENTO</t>
  </si>
  <si>
    <t>JOSE MILTON PERLAZA ULLOA</t>
  </si>
  <si>
    <t>ANDRES FELIPE CRISTIANO CAPACHO</t>
  </si>
  <si>
    <t>JONATHAN PADILLA ORJUELA</t>
  </si>
  <si>
    <t>MARTA STELLA DIAZ ECHEVERRI </t>
  </si>
  <si>
    <t>CRISTIAN RICARDO BUITRAGO JIMENEZ</t>
  </si>
  <si>
    <t>KELLY LORENA DIEZ HERNANDEZ</t>
  </si>
  <si>
    <t>JOSE ANTONIO GUERRERO BENAVIDES</t>
  </si>
  <si>
    <t xml:space="preserve">FANNY ESPERANZA CELIS TORRES </t>
  </si>
  <si>
    <t>PEDRO ABIGAIL LOAIZA VARGAS</t>
  </si>
  <si>
    <t>CATERINE ANDREA RUIZ CUCAITA</t>
  </si>
  <si>
    <t>JULIANA TURRIAGO MEZA</t>
  </si>
  <si>
    <t>PRESTACION DE SERVICIOS PROFESIONALES ESPECIALIZADOS PARA EL APOYO A LA VORP - SGR</t>
  </si>
  <si>
    <t>PRESTACIÓN DE SERVICIOS PROFESIONALES ESPECIALIZADOS PARA EL APOYO A LA VORP-SGR</t>
  </si>
  <si>
    <t>PRESTACIÓN DE SERVICIOS PROFESIONALES ESPECIALIZADOS PARA EL APOYO A LA  VORP - SGR</t>
  </si>
  <si>
    <t>PRESTACIÓN DE SERVICIOS PROFESIONALES ESPECIALIZADOS PARA EL APOYO A LA VORP- SGR</t>
  </si>
  <si>
    <t>PRESTACION DE SERVICIOS PROFESIONALES ESPECIALIZADOS PARA EL APOYO A LA VORP</t>
  </si>
  <si>
    <t>PRESTACIÓN DE SERVICIOS PROFESIONALES PARA EL APOYO A LA VORP-SGR</t>
  </si>
  <si>
    <t xml:space="preserve">PRESTACIÓN DE SERVICIOS PROFESIONALES ESPECIALIZADOS PARA EL APOYO A LA VORP - SGR </t>
  </si>
  <si>
    <t>PRESTACIÓN DE SERVICIOS PROFESIONALES ESPECIALIZADOS PARA EL APOYO A LA VORP</t>
  </si>
  <si>
    <t>PRESTACIÓN DE SERVICIOS PROFESIONALES ESPECIALIZADOS PARA EL APOYO A LA VORP – SGR.</t>
  </si>
  <si>
    <t>LUZ MIREYA RAYMOND ANGEL</t>
  </si>
  <si>
    <t>MANUEL ALEJANDRO MONTEALEGRE ROJAS</t>
  </si>
  <si>
    <t>CAROLINA DIOSA ROSAS</t>
  </si>
  <si>
    <t>ALIRIO ALONSO OCAMPO FLOREZ</t>
  </si>
  <si>
    <t>GERMAN ZARATE ZARATE</t>
  </si>
  <si>
    <t>JOHN FERNANDO ESCOBAR MARTINEZ</t>
  </si>
  <si>
    <t>EDILSA AGUILAR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</si>
</sst>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4" fillId="0" borderId="2" applyFont="0" applyFill="0" applyBorder="0" applyAlignment="0" applyProtection="0"/>
    <xf numFmtId="0" fontId="4" fillId="0" borderId="2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1" xr:uid="{D719ACD4-A747-41C4-A3C0-D2B77E932E9E}"/>
    <cellStyle name="Normal" xfId="0" builtinId="0"/>
    <cellStyle name="Normal 2" xfId="2" xr:uid="{4AE4868C-320B-4E24-9889-657E9600B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5"/>
  <sheetViews>
    <sheetView tabSelected="1" topLeftCell="B1" workbookViewId="0">
      <pane xSplit="3" ySplit="10" topLeftCell="AF11" activePane="bottomRight" state="frozen"/>
      <selection activeCell="B1" sqref="B1"/>
      <selection pane="topRight" activeCell="E1" sqref="E1"/>
      <selection pane="bottomLeft" activeCell="B11" sqref="B11"/>
      <selection pane="bottomRight" activeCell="AG11" sqref="AG11"/>
    </sheetView>
  </sheetViews>
  <sheetFormatPr baseColWidth="10" defaultColWidth="9.140625" defaultRowHeight="15" x14ac:dyDescent="0.25"/>
  <cols>
    <col min="2" max="2" width="21" customWidth="1"/>
    <col min="3" max="3" width="25.28515625" customWidth="1"/>
    <col min="4" max="4" width="26.42578125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44255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5" customFormat="1" ht="60.75" thickBot="1" x14ac:dyDescent="0.3">
      <c r="A11" s="4">
        <v>1</v>
      </c>
      <c r="B11" s="5" t="s">
        <v>55</v>
      </c>
      <c r="C11" s="6" t="s">
        <v>58</v>
      </c>
      <c r="D11" s="6" t="s">
        <v>56</v>
      </c>
      <c r="E11" s="6" t="s">
        <v>69</v>
      </c>
      <c r="F11" s="6">
        <v>22421</v>
      </c>
      <c r="G11" s="6">
        <v>26221</v>
      </c>
      <c r="H11" s="6" t="s">
        <v>173</v>
      </c>
      <c r="I11" s="8" t="s">
        <v>175</v>
      </c>
      <c r="J11" s="7">
        <v>44228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1032363301</v>
      </c>
      <c r="P11" s="6"/>
      <c r="Q11" s="6" t="s">
        <v>56</v>
      </c>
      <c r="R11" s="6" t="s">
        <v>56</v>
      </c>
      <c r="S11" s="6" t="s">
        <v>208</v>
      </c>
      <c r="T11" s="6" t="s">
        <v>241</v>
      </c>
      <c r="U11" s="6">
        <v>36201456</v>
      </c>
      <c r="V11" s="6" t="s">
        <v>68</v>
      </c>
      <c r="W11" s="6" t="s">
        <v>78</v>
      </c>
      <c r="X11" s="6"/>
      <c r="Y11" s="6"/>
      <c r="Z11" s="6">
        <v>3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7">
        <v>44228</v>
      </c>
      <c r="AH11" s="9">
        <v>0</v>
      </c>
      <c r="AI11" s="6">
        <v>30</v>
      </c>
      <c r="AJ11" s="6" t="s">
        <v>77</v>
      </c>
      <c r="AK11" s="6" t="s">
        <v>61</v>
      </c>
      <c r="AL11" s="6" t="s">
        <v>72</v>
      </c>
      <c r="AM11" s="6">
        <v>51788101</v>
      </c>
      <c r="AN11" s="6"/>
      <c r="AO11" s="6" t="s">
        <v>56</v>
      </c>
      <c r="AP11" s="6" t="s">
        <v>56</v>
      </c>
      <c r="AQ11" s="6" t="s">
        <v>250</v>
      </c>
      <c r="AR11" s="7">
        <v>44317</v>
      </c>
      <c r="AS11" s="7" t="s">
        <v>56</v>
      </c>
      <c r="AT11" s="6" t="s">
        <v>56</v>
      </c>
    </row>
    <row r="12" spans="1:46" s="5" customFormat="1" ht="60.75" thickBot="1" x14ac:dyDescent="0.3">
      <c r="A12" s="4">
        <v>2</v>
      </c>
      <c r="B12" s="5" t="s">
        <v>141</v>
      </c>
      <c r="C12" s="6" t="s">
        <v>58</v>
      </c>
      <c r="D12" s="6" t="s">
        <v>56</v>
      </c>
      <c r="E12" s="6" t="s">
        <v>69</v>
      </c>
      <c r="F12" s="6">
        <v>22421</v>
      </c>
      <c r="G12" s="6">
        <v>25821</v>
      </c>
      <c r="H12" s="6" t="s">
        <v>173</v>
      </c>
      <c r="I12" s="8" t="s">
        <v>176</v>
      </c>
      <c r="J12" s="7">
        <v>44228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26429776</v>
      </c>
      <c r="P12" s="6"/>
      <c r="Q12" s="6" t="s">
        <v>56</v>
      </c>
      <c r="R12" s="6" t="s">
        <v>56</v>
      </c>
      <c r="S12" s="6" t="s">
        <v>209</v>
      </c>
      <c r="T12" s="6" t="s">
        <v>242</v>
      </c>
      <c r="U12" s="6">
        <v>30421392</v>
      </c>
      <c r="V12" s="6" t="s">
        <v>68</v>
      </c>
      <c r="W12" s="6" t="s">
        <v>78</v>
      </c>
      <c r="X12" s="6"/>
      <c r="Y12" s="6"/>
      <c r="Z12" s="6">
        <v>3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7">
        <v>44228</v>
      </c>
      <c r="AH12" s="9">
        <v>0</v>
      </c>
      <c r="AI12" s="10">
        <v>30.681818181818183</v>
      </c>
      <c r="AJ12" s="6" t="s">
        <v>77</v>
      </c>
      <c r="AK12" s="6" t="s">
        <v>61</v>
      </c>
      <c r="AL12" s="6" t="s">
        <v>72</v>
      </c>
      <c r="AM12" s="6">
        <v>51788101</v>
      </c>
      <c r="AN12" s="6"/>
      <c r="AO12" s="6" t="s">
        <v>56</v>
      </c>
      <c r="AP12" s="6" t="s">
        <v>56</v>
      </c>
      <c r="AQ12" s="6" t="s">
        <v>250</v>
      </c>
      <c r="AR12" s="7">
        <v>44316</v>
      </c>
      <c r="AS12" s="7" t="s">
        <v>56</v>
      </c>
      <c r="AT12" s="6" t="s">
        <v>56</v>
      </c>
    </row>
    <row r="13" spans="1:46" s="5" customFormat="1" ht="60.75" thickBot="1" x14ac:dyDescent="0.3">
      <c r="A13" s="4">
        <v>3</v>
      </c>
      <c r="B13" s="5" t="s">
        <v>142</v>
      </c>
      <c r="C13" s="6" t="s">
        <v>58</v>
      </c>
      <c r="D13" s="6" t="s">
        <v>56</v>
      </c>
      <c r="E13" s="6" t="s">
        <v>69</v>
      </c>
      <c r="F13" s="6">
        <v>22421</v>
      </c>
      <c r="G13" s="6">
        <v>26121</v>
      </c>
      <c r="H13" s="6" t="s">
        <v>173</v>
      </c>
      <c r="I13" s="8" t="s">
        <v>177</v>
      </c>
      <c r="J13" s="7">
        <v>44229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79279207</v>
      </c>
      <c r="P13" s="6"/>
      <c r="Q13" s="6" t="s">
        <v>56</v>
      </c>
      <c r="R13" s="6" t="s">
        <v>56</v>
      </c>
      <c r="S13" s="6" t="s">
        <v>210</v>
      </c>
      <c r="T13" s="6" t="s">
        <v>242</v>
      </c>
      <c r="U13" s="6">
        <v>45274968</v>
      </c>
      <c r="V13" s="6" t="s">
        <v>68</v>
      </c>
      <c r="W13" s="6" t="s">
        <v>78</v>
      </c>
      <c r="X13" s="6"/>
      <c r="Y13" s="6"/>
      <c r="Z13" s="6">
        <v>3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7">
        <v>44229</v>
      </c>
      <c r="AH13" s="9">
        <v>0</v>
      </c>
      <c r="AI13" s="10">
        <v>29.545454545454547</v>
      </c>
      <c r="AJ13" s="6" t="s">
        <v>77</v>
      </c>
      <c r="AK13" s="6" t="s">
        <v>61</v>
      </c>
      <c r="AL13" s="6" t="s">
        <v>72</v>
      </c>
      <c r="AM13" s="6">
        <v>79968839</v>
      </c>
      <c r="AN13" s="6"/>
      <c r="AO13" s="6" t="s">
        <v>56</v>
      </c>
      <c r="AP13" s="6" t="s">
        <v>56</v>
      </c>
      <c r="AQ13" s="6" t="s">
        <v>251</v>
      </c>
      <c r="AR13" s="7">
        <v>44317</v>
      </c>
      <c r="AS13" s="7" t="s">
        <v>56</v>
      </c>
      <c r="AT13" s="6" t="s">
        <v>56</v>
      </c>
    </row>
    <row r="14" spans="1:46" s="5" customFormat="1" ht="60.75" thickBot="1" x14ac:dyDescent="0.3">
      <c r="A14" s="4">
        <v>4</v>
      </c>
      <c r="B14" s="5" t="s">
        <v>143</v>
      </c>
      <c r="C14" s="6" t="s">
        <v>58</v>
      </c>
      <c r="D14" s="6" t="s">
        <v>56</v>
      </c>
      <c r="E14" s="6" t="s">
        <v>69</v>
      </c>
      <c r="F14" s="6">
        <v>22421</v>
      </c>
      <c r="G14" s="6">
        <v>26421</v>
      </c>
      <c r="H14" s="6" t="s">
        <v>173</v>
      </c>
      <c r="I14" s="8" t="s">
        <v>178</v>
      </c>
      <c r="J14" s="7">
        <v>44230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52828648</v>
      </c>
      <c r="P14" s="6"/>
      <c r="Q14" s="6" t="s">
        <v>56</v>
      </c>
      <c r="R14" s="6" t="s">
        <v>56</v>
      </c>
      <c r="S14" s="6" t="s">
        <v>211</v>
      </c>
      <c r="T14" s="6" t="s">
        <v>243</v>
      </c>
      <c r="U14" s="6">
        <v>34184568</v>
      </c>
      <c r="V14" s="6" t="s">
        <v>68</v>
      </c>
      <c r="W14" s="6" t="s">
        <v>78</v>
      </c>
      <c r="X14" s="6"/>
      <c r="Y14" s="6"/>
      <c r="Z14" s="6">
        <v>3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7">
        <v>44230</v>
      </c>
      <c r="AH14" s="9">
        <v>0</v>
      </c>
      <c r="AI14" s="10">
        <v>27.777777777777779</v>
      </c>
      <c r="AJ14" s="6" t="s">
        <v>77</v>
      </c>
      <c r="AK14" s="6" t="s">
        <v>61</v>
      </c>
      <c r="AL14" s="6" t="s">
        <v>72</v>
      </c>
      <c r="AM14" s="6">
        <v>35535386</v>
      </c>
      <c r="AN14" s="6"/>
      <c r="AO14" s="6" t="s">
        <v>56</v>
      </c>
      <c r="AP14" s="6" t="s">
        <v>56</v>
      </c>
      <c r="AQ14" s="6" t="s">
        <v>252</v>
      </c>
      <c r="AR14" s="7">
        <v>44320</v>
      </c>
      <c r="AS14" s="7" t="s">
        <v>56</v>
      </c>
      <c r="AT14" s="6" t="s">
        <v>56</v>
      </c>
    </row>
    <row r="15" spans="1:46" s="5" customFormat="1" ht="60.75" thickBot="1" x14ac:dyDescent="0.3">
      <c r="A15" s="4">
        <v>5</v>
      </c>
      <c r="B15" s="5" t="s">
        <v>144</v>
      </c>
      <c r="C15" s="6" t="s">
        <v>58</v>
      </c>
      <c r="D15" s="6" t="s">
        <v>56</v>
      </c>
      <c r="E15" s="6" t="s">
        <v>69</v>
      </c>
      <c r="F15" s="6">
        <v>22421</v>
      </c>
      <c r="G15" s="6">
        <v>26821</v>
      </c>
      <c r="H15" s="6" t="s">
        <v>173</v>
      </c>
      <c r="I15" s="8" t="s">
        <v>179</v>
      </c>
      <c r="J15" s="7">
        <v>44231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80904219</v>
      </c>
      <c r="P15" s="6"/>
      <c r="Q15" s="6" t="s">
        <v>56</v>
      </c>
      <c r="R15" s="6" t="s">
        <v>56</v>
      </c>
      <c r="S15" s="6" t="s">
        <v>212</v>
      </c>
      <c r="T15" s="6" t="s">
        <v>244</v>
      </c>
      <c r="U15" s="6">
        <v>30421392</v>
      </c>
      <c r="V15" s="6" t="s">
        <v>68</v>
      </c>
      <c r="W15" s="6" t="s">
        <v>78</v>
      </c>
      <c r="X15" s="6"/>
      <c r="Y15" s="6"/>
      <c r="Z15" s="6">
        <v>3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7">
        <v>44231</v>
      </c>
      <c r="AH15" s="9">
        <v>0</v>
      </c>
      <c r="AI15" s="10">
        <v>27.272727272727273</v>
      </c>
      <c r="AJ15" s="6" t="s">
        <v>77</v>
      </c>
      <c r="AK15" s="6" t="s">
        <v>61</v>
      </c>
      <c r="AL15" s="6" t="s">
        <v>72</v>
      </c>
      <c r="AM15" s="6">
        <v>79968839</v>
      </c>
      <c r="AN15" s="6"/>
      <c r="AO15" s="6" t="s">
        <v>56</v>
      </c>
      <c r="AP15" s="6" t="s">
        <v>56</v>
      </c>
      <c r="AQ15" s="6" t="s">
        <v>251</v>
      </c>
      <c r="AR15" s="7">
        <v>44319</v>
      </c>
      <c r="AS15" s="7" t="s">
        <v>56</v>
      </c>
      <c r="AT15" s="6" t="s">
        <v>56</v>
      </c>
    </row>
    <row r="16" spans="1:46" s="5" customFormat="1" ht="60.75" thickBot="1" x14ac:dyDescent="0.3">
      <c r="A16" s="4">
        <v>6</v>
      </c>
      <c r="B16" s="5" t="s">
        <v>145</v>
      </c>
      <c r="C16" s="6" t="s">
        <v>58</v>
      </c>
      <c r="D16" s="6" t="s">
        <v>56</v>
      </c>
      <c r="E16" s="6" t="s">
        <v>69</v>
      </c>
      <c r="F16" s="6">
        <v>22421</v>
      </c>
      <c r="G16" s="6">
        <v>26521</v>
      </c>
      <c r="H16" s="6" t="s">
        <v>173</v>
      </c>
      <c r="I16" s="8" t="s">
        <v>180</v>
      </c>
      <c r="J16" s="7">
        <v>44231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75076993</v>
      </c>
      <c r="P16" s="6"/>
      <c r="Q16" s="6" t="s">
        <v>56</v>
      </c>
      <c r="R16" s="6" t="s">
        <v>56</v>
      </c>
      <c r="S16" s="6" t="s">
        <v>213</v>
      </c>
      <c r="T16" s="6" t="s">
        <v>244</v>
      </c>
      <c r="U16" s="6">
        <v>45274968</v>
      </c>
      <c r="V16" s="6" t="s">
        <v>68</v>
      </c>
      <c r="W16" s="6" t="s">
        <v>78</v>
      </c>
      <c r="X16" s="6"/>
      <c r="Y16" s="6"/>
      <c r="Z16" s="6">
        <v>3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7">
        <v>44231</v>
      </c>
      <c r="AH16" s="9">
        <v>0</v>
      </c>
      <c r="AI16" s="10">
        <v>26.966292134831459</v>
      </c>
      <c r="AJ16" s="6" t="s">
        <v>77</v>
      </c>
      <c r="AK16" s="6" t="s">
        <v>61</v>
      </c>
      <c r="AL16" s="6" t="s">
        <v>72</v>
      </c>
      <c r="AM16" s="6">
        <v>79968839</v>
      </c>
      <c r="AN16" s="6"/>
      <c r="AO16" s="6" t="s">
        <v>56</v>
      </c>
      <c r="AP16" s="6" t="s">
        <v>56</v>
      </c>
      <c r="AQ16" s="6" t="s">
        <v>251</v>
      </c>
      <c r="AR16" s="7">
        <v>44320</v>
      </c>
      <c r="AS16" s="7" t="s">
        <v>56</v>
      </c>
      <c r="AT16" s="6" t="s">
        <v>56</v>
      </c>
    </row>
    <row r="17" spans="1:46" s="5" customFormat="1" ht="60.75" thickBot="1" x14ac:dyDescent="0.3">
      <c r="A17" s="4">
        <v>7</v>
      </c>
      <c r="B17" s="5" t="s">
        <v>146</v>
      </c>
      <c r="C17" s="6" t="s">
        <v>58</v>
      </c>
      <c r="D17" s="6" t="s">
        <v>56</v>
      </c>
      <c r="E17" s="6" t="s">
        <v>69</v>
      </c>
      <c r="F17" s="6">
        <v>22421</v>
      </c>
      <c r="G17" s="6">
        <v>26621</v>
      </c>
      <c r="H17" s="6" t="s">
        <v>173</v>
      </c>
      <c r="I17" s="8" t="s">
        <v>181</v>
      </c>
      <c r="J17" s="7">
        <v>44231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1020748046</v>
      </c>
      <c r="P17" s="6"/>
      <c r="Q17" s="6" t="s">
        <v>56</v>
      </c>
      <c r="R17" s="6" t="s">
        <v>56</v>
      </c>
      <c r="S17" s="6" t="s">
        <v>214</v>
      </c>
      <c r="T17" s="6" t="s">
        <v>244</v>
      </c>
      <c r="U17" s="6">
        <v>26668992</v>
      </c>
      <c r="V17" s="6" t="s">
        <v>68</v>
      </c>
      <c r="W17" s="6" t="s">
        <v>78</v>
      </c>
      <c r="X17" s="6"/>
      <c r="Y17" s="6"/>
      <c r="Z17" s="6">
        <v>3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7">
        <v>44231</v>
      </c>
      <c r="AH17" s="9">
        <v>0</v>
      </c>
      <c r="AI17" s="10">
        <v>26.966292134831459</v>
      </c>
      <c r="AJ17" s="6" t="s">
        <v>77</v>
      </c>
      <c r="AK17" s="6" t="s">
        <v>61</v>
      </c>
      <c r="AL17" s="6" t="s">
        <v>72</v>
      </c>
      <c r="AM17" s="6">
        <v>51788101</v>
      </c>
      <c r="AN17" s="6"/>
      <c r="AO17" s="6" t="s">
        <v>56</v>
      </c>
      <c r="AP17" s="6" t="s">
        <v>56</v>
      </c>
      <c r="AQ17" s="6" t="s">
        <v>250</v>
      </c>
      <c r="AR17" s="7">
        <v>44320</v>
      </c>
      <c r="AS17" s="7" t="s">
        <v>56</v>
      </c>
      <c r="AT17" s="6" t="s">
        <v>56</v>
      </c>
    </row>
    <row r="18" spans="1:46" s="5" customFormat="1" ht="60.75" thickBot="1" x14ac:dyDescent="0.3">
      <c r="A18" s="4">
        <v>8</v>
      </c>
      <c r="B18" s="5" t="s">
        <v>147</v>
      </c>
      <c r="C18" s="6" t="s">
        <v>58</v>
      </c>
      <c r="D18" s="6" t="s">
        <v>56</v>
      </c>
      <c r="E18" s="6" t="s">
        <v>69</v>
      </c>
      <c r="F18" s="6">
        <v>22421</v>
      </c>
      <c r="G18" s="6">
        <v>26321</v>
      </c>
      <c r="H18" s="6" t="s">
        <v>173</v>
      </c>
      <c r="I18" s="8" t="s">
        <v>182</v>
      </c>
      <c r="J18" s="7">
        <v>44231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79390778</v>
      </c>
      <c r="P18" s="6"/>
      <c r="Q18" s="6" t="s">
        <v>56</v>
      </c>
      <c r="R18" s="6" t="s">
        <v>56</v>
      </c>
      <c r="S18" s="6" t="s">
        <v>215</v>
      </c>
      <c r="T18" s="6" t="s">
        <v>244</v>
      </c>
      <c r="U18" s="6">
        <v>36201456</v>
      </c>
      <c r="V18" s="6" t="s">
        <v>68</v>
      </c>
      <c r="W18" s="6" t="s">
        <v>78</v>
      </c>
      <c r="X18" s="6"/>
      <c r="Y18" s="6"/>
      <c r="Z18" s="6">
        <v>3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7">
        <v>44231</v>
      </c>
      <c r="AH18" s="9">
        <v>0</v>
      </c>
      <c r="AI18" s="10">
        <v>26.666666666666668</v>
      </c>
      <c r="AJ18" s="6" t="s">
        <v>77</v>
      </c>
      <c r="AK18" s="6" t="s">
        <v>61</v>
      </c>
      <c r="AL18" s="6" t="s">
        <v>72</v>
      </c>
      <c r="AM18" s="6">
        <v>79968839</v>
      </c>
      <c r="AN18" s="6"/>
      <c r="AO18" s="6" t="s">
        <v>56</v>
      </c>
      <c r="AP18" s="6" t="s">
        <v>56</v>
      </c>
      <c r="AQ18" s="6" t="s">
        <v>251</v>
      </c>
      <c r="AR18" s="7">
        <v>44321</v>
      </c>
      <c r="AS18" s="7" t="s">
        <v>56</v>
      </c>
      <c r="AT18" s="6" t="s">
        <v>56</v>
      </c>
    </row>
    <row r="19" spans="1:46" s="5" customFormat="1" ht="60.75" thickBot="1" x14ac:dyDescent="0.3">
      <c r="A19" s="4">
        <v>9</v>
      </c>
      <c r="B19" s="5" t="s">
        <v>148</v>
      </c>
      <c r="C19" s="6" t="s">
        <v>58</v>
      </c>
      <c r="D19" s="6" t="s">
        <v>56</v>
      </c>
      <c r="E19" s="6" t="s">
        <v>69</v>
      </c>
      <c r="F19" s="6">
        <v>22521</v>
      </c>
      <c r="G19" s="6">
        <v>26721</v>
      </c>
      <c r="H19" s="6" t="s">
        <v>173</v>
      </c>
      <c r="I19" s="8" t="s">
        <v>183</v>
      </c>
      <c r="J19" s="7">
        <v>44231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1098736440</v>
      </c>
      <c r="P19" s="6"/>
      <c r="Q19" s="6" t="s">
        <v>56</v>
      </c>
      <c r="R19" s="6" t="s">
        <v>56</v>
      </c>
      <c r="S19" s="6" t="s">
        <v>216</v>
      </c>
      <c r="T19" s="6" t="s">
        <v>244</v>
      </c>
      <c r="U19" s="6">
        <v>19955840</v>
      </c>
      <c r="V19" s="6" t="s">
        <v>68</v>
      </c>
      <c r="W19" s="6" t="s">
        <v>78</v>
      </c>
      <c r="X19" s="6"/>
      <c r="Y19" s="6"/>
      <c r="Z19" s="6">
        <v>3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7">
        <v>44231</v>
      </c>
      <c r="AH19" s="9">
        <v>0</v>
      </c>
      <c r="AI19" s="10">
        <v>26.966292134831459</v>
      </c>
      <c r="AJ19" s="6" t="s">
        <v>77</v>
      </c>
      <c r="AK19" s="6" t="s">
        <v>61</v>
      </c>
      <c r="AL19" s="6" t="s">
        <v>72</v>
      </c>
      <c r="AM19" s="6">
        <v>79968839</v>
      </c>
      <c r="AN19" s="6"/>
      <c r="AO19" s="6" t="s">
        <v>56</v>
      </c>
      <c r="AP19" s="6" t="s">
        <v>56</v>
      </c>
      <c r="AQ19" s="6" t="s">
        <v>251</v>
      </c>
      <c r="AR19" s="7">
        <v>44320</v>
      </c>
      <c r="AS19" s="7" t="s">
        <v>56</v>
      </c>
      <c r="AT19" s="6" t="s">
        <v>56</v>
      </c>
    </row>
    <row r="20" spans="1:46" s="5" customFormat="1" ht="60.75" thickBot="1" x14ac:dyDescent="0.3">
      <c r="A20" s="4">
        <v>10</v>
      </c>
      <c r="B20" s="5" t="s">
        <v>149</v>
      </c>
      <c r="C20" s="6" t="s">
        <v>58</v>
      </c>
      <c r="D20" s="6" t="s">
        <v>56</v>
      </c>
      <c r="E20" s="6" t="s">
        <v>69</v>
      </c>
      <c r="F20" s="6">
        <v>22421</v>
      </c>
      <c r="G20" s="6">
        <v>27521</v>
      </c>
      <c r="H20" s="6" t="s">
        <v>173</v>
      </c>
      <c r="I20" s="8" t="s">
        <v>184</v>
      </c>
      <c r="J20" s="7">
        <v>44231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7151159</v>
      </c>
      <c r="P20" s="6"/>
      <c r="Q20" s="6" t="s">
        <v>56</v>
      </c>
      <c r="R20" s="6" t="s">
        <v>56</v>
      </c>
      <c r="S20" s="6" t="s">
        <v>217</v>
      </c>
      <c r="T20" s="6" t="s">
        <v>245</v>
      </c>
      <c r="U20" s="6">
        <v>38046192</v>
      </c>
      <c r="V20" s="6" t="s">
        <v>68</v>
      </c>
      <c r="W20" s="6" t="s">
        <v>78</v>
      </c>
      <c r="X20" s="6"/>
      <c r="Y20" s="6"/>
      <c r="Z20" s="6">
        <v>3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7">
        <v>44231</v>
      </c>
      <c r="AH20" s="9">
        <v>0</v>
      </c>
      <c r="AI20" s="10">
        <v>26.966292134831459</v>
      </c>
      <c r="AJ20" s="6" t="s">
        <v>77</v>
      </c>
      <c r="AK20" s="6" t="s">
        <v>61</v>
      </c>
      <c r="AL20" s="6" t="s">
        <v>72</v>
      </c>
      <c r="AM20" s="6">
        <v>71667058</v>
      </c>
      <c r="AN20" s="6"/>
      <c r="AO20" s="6" t="s">
        <v>56</v>
      </c>
      <c r="AP20" s="6" t="s">
        <v>56</v>
      </c>
      <c r="AQ20" s="6" t="s">
        <v>253</v>
      </c>
      <c r="AR20" s="7">
        <v>44320</v>
      </c>
      <c r="AS20" s="7" t="s">
        <v>56</v>
      </c>
      <c r="AT20" s="6" t="s">
        <v>56</v>
      </c>
    </row>
    <row r="21" spans="1:46" s="5" customFormat="1" ht="60.75" thickBot="1" x14ac:dyDescent="0.3">
      <c r="A21" s="4">
        <v>11</v>
      </c>
      <c r="B21" s="5" t="s">
        <v>150</v>
      </c>
      <c r="C21" s="6" t="s">
        <v>58</v>
      </c>
      <c r="D21" s="6" t="s">
        <v>56</v>
      </c>
      <c r="E21" s="6" t="s">
        <v>69</v>
      </c>
      <c r="F21" s="6">
        <v>22421</v>
      </c>
      <c r="G21" s="6">
        <v>22121</v>
      </c>
      <c r="H21" s="6" t="s">
        <v>173</v>
      </c>
      <c r="I21" s="8" t="s">
        <v>185</v>
      </c>
      <c r="J21" s="7">
        <v>44232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63483181</v>
      </c>
      <c r="P21" s="6"/>
      <c r="Q21" s="6" t="s">
        <v>56</v>
      </c>
      <c r="R21" s="6" t="s">
        <v>56</v>
      </c>
      <c r="S21" s="6" t="s">
        <v>218</v>
      </c>
      <c r="T21" s="6" t="s">
        <v>243</v>
      </c>
      <c r="U21" s="6">
        <v>38046192</v>
      </c>
      <c r="V21" s="6" t="s">
        <v>68</v>
      </c>
      <c r="W21" s="6" t="s">
        <v>78</v>
      </c>
      <c r="X21" s="6"/>
      <c r="Y21" s="6"/>
      <c r="Z21" s="6">
        <v>3</v>
      </c>
      <c r="AA21" s="6" t="s">
        <v>84</v>
      </c>
      <c r="AB21" s="6">
        <v>0</v>
      </c>
      <c r="AC21" s="6" t="s">
        <v>68</v>
      </c>
      <c r="AD21" s="6" t="s">
        <v>56</v>
      </c>
      <c r="AE21" s="6">
        <v>0</v>
      </c>
      <c r="AF21" s="6">
        <v>0</v>
      </c>
      <c r="AG21" s="7">
        <v>44232</v>
      </c>
      <c r="AH21" s="9">
        <v>0</v>
      </c>
      <c r="AI21" s="10">
        <v>25.274725274725274</v>
      </c>
      <c r="AJ21" s="6" t="s">
        <v>77</v>
      </c>
      <c r="AK21" s="6" t="s">
        <v>61</v>
      </c>
      <c r="AL21" s="6" t="s">
        <v>72</v>
      </c>
      <c r="AM21" s="6">
        <v>79664136</v>
      </c>
      <c r="AN21" s="6"/>
      <c r="AO21" s="6" t="s">
        <v>56</v>
      </c>
      <c r="AP21" s="6" t="s">
        <v>56</v>
      </c>
      <c r="AQ21" s="6" t="s">
        <v>254</v>
      </c>
      <c r="AR21" s="7">
        <v>44323</v>
      </c>
      <c r="AS21" s="7" t="s">
        <v>56</v>
      </c>
      <c r="AT21" s="6" t="s">
        <v>56</v>
      </c>
    </row>
    <row r="22" spans="1:46" s="5" customFormat="1" ht="60.75" thickBot="1" x14ac:dyDescent="0.3">
      <c r="A22" s="4">
        <v>12</v>
      </c>
      <c r="B22" s="5" t="s">
        <v>151</v>
      </c>
      <c r="C22" s="6" t="s">
        <v>58</v>
      </c>
      <c r="D22" s="6" t="s">
        <v>56</v>
      </c>
      <c r="E22" s="6" t="s">
        <v>69</v>
      </c>
      <c r="F22" s="6">
        <v>25521</v>
      </c>
      <c r="G22" s="6">
        <v>26921</v>
      </c>
      <c r="H22" s="6" t="s">
        <v>173</v>
      </c>
      <c r="I22" s="8" t="s">
        <v>186</v>
      </c>
      <c r="J22" s="7">
        <v>44232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1098750514</v>
      </c>
      <c r="P22" s="6"/>
      <c r="Q22" s="6" t="s">
        <v>56</v>
      </c>
      <c r="R22" s="6" t="s">
        <v>56</v>
      </c>
      <c r="S22" s="6" t="s">
        <v>219</v>
      </c>
      <c r="T22" s="6" t="s">
        <v>246</v>
      </c>
      <c r="U22" s="6">
        <v>13709520</v>
      </c>
      <c r="V22" s="6" t="s">
        <v>68</v>
      </c>
      <c r="W22" s="6" t="s">
        <v>78</v>
      </c>
      <c r="X22" s="6"/>
      <c r="Y22" s="6"/>
      <c r="Z22" s="6">
        <v>3</v>
      </c>
      <c r="AA22" s="6" t="s">
        <v>84</v>
      </c>
      <c r="AB22" s="6">
        <v>0</v>
      </c>
      <c r="AC22" s="6" t="s">
        <v>68</v>
      </c>
      <c r="AD22" s="6" t="s">
        <v>56</v>
      </c>
      <c r="AE22" s="6">
        <v>0</v>
      </c>
      <c r="AF22" s="6">
        <v>0</v>
      </c>
      <c r="AG22" s="7">
        <v>44232</v>
      </c>
      <c r="AH22" s="9">
        <v>0</v>
      </c>
      <c r="AI22" s="10">
        <v>25</v>
      </c>
      <c r="AJ22" s="6" t="s">
        <v>77</v>
      </c>
      <c r="AK22" s="6" t="s">
        <v>61</v>
      </c>
      <c r="AL22" s="6" t="s">
        <v>72</v>
      </c>
      <c r="AM22" s="6">
        <v>79664136</v>
      </c>
      <c r="AN22" s="6"/>
      <c r="AO22" s="6" t="s">
        <v>56</v>
      </c>
      <c r="AP22" s="6" t="s">
        <v>56</v>
      </c>
      <c r="AQ22" s="6" t="s">
        <v>254</v>
      </c>
      <c r="AR22" s="7">
        <v>44324</v>
      </c>
      <c r="AS22" s="7" t="s">
        <v>56</v>
      </c>
      <c r="AT22" s="6" t="s">
        <v>56</v>
      </c>
    </row>
    <row r="23" spans="1:46" s="5" customFormat="1" ht="60.75" thickBot="1" x14ac:dyDescent="0.3">
      <c r="A23" s="4">
        <v>13</v>
      </c>
      <c r="B23" s="5" t="s">
        <v>152</v>
      </c>
      <c r="C23" s="6" t="s">
        <v>58</v>
      </c>
      <c r="D23" s="6" t="s">
        <v>56</v>
      </c>
      <c r="E23" s="6" t="s">
        <v>69</v>
      </c>
      <c r="F23" s="6">
        <v>22121</v>
      </c>
      <c r="G23" s="6">
        <v>27021</v>
      </c>
      <c r="H23" s="6" t="s">
        <v>174</v>
      </c>
      <c r="I23" s="8" t="s">
        <v>187</v>
      </c>
      <c r="J23" s="7">
        <v>44232</v>
      </c>
      <c r="K23" s="6" t="s">
        <v>132</v>
      </c>
      <c r="L23" s="6" t="s">
        <v>56</v>
      </c>
      <c r="M23" s="6" t="s">
        <v>61</v>
      </c>
      <c r="N23" s="6" t="s">
        <v>72</v>
      </c>
      <c r="O23" s="6">
        <v>1049622885</v>
      </c>
      <c r="P23" s="6"/>
      <c r="Q23" s="6" t="s">
        <v>56</v>
      </c>
      <c r="R23" s="6" t="s">
        <v>56</v>
      </c>
      <c r="S23" s="6" t="s">
        <v>220</v>
      </c>
      <c r="T23" s="6" t="s">
        <v>242</v>
      </c>
      <c r="U23" s="6">
        <v>22158711</v>
      </c>
      <c r="V23" s="6" t="s">
        <v>68</v>
      </c>
      <c r="W23" s="6" t="s">
        <v>78</v>
      </c>
      <c r="X23" s="6"/>
      <c r="Y23" s="6"/>
      <c r="Z23" s="6">
        <v>3</v>
      </c>
      <c r="AA23" s="6" t="s">
        <v>84</v>
      </c>
      <c r="AB23" s="6">
        <v>0</v>
      </c>
      <c r="AC23" s="6" t="s">
        <v>68</v>
      </c>
      <c r="AD23" s="6" t="s">
        <v>56</v>
      </c>
      <c r="AE23" s="6">
        <v>0</v>
      </c>
      <c r="AF23" s="6">
        <v>0</v>
      </c>
      <c r="AG23" s="7">
        <v>44232</v>
      </c>
      <c r="AH23" s="9">
        <v>0</v>
      </c>
      <c r="AI23" s="10">
        <v>25</v>
      </c>
      <c r="AJ23" s="6" t="s">
        <v>77</v>
      </c>
      <c r="AK23" s="6" t="s">
        <v>61</v>
      </c>
      <c r="AL23" s="6" t="s">
        <v>72</v>
      </c>
      <c r="AM23" s="6">
        <v>98469070</v>
      </c>
      <c r="AN23" s="6"/>
      <c r="AO23" s="6" t="s">
        <v>56</v>
      </c>
      <c r="AP23" s="6" t="s">
        <v>56</v>
      </c>
      <c r="AQ23" s="6" t="s">
        <v>255</v>
      </c>
      <c r="AR23" s="7">
        <v>44324</v>
      </c>
      <c r="AS23" s="7" t="s">
        <v>56</v>
      </c>
      <c r="AT23" s="6" t="s">
        <v>56</v>
      </c>
    </row>
    <row r="24" spans="1:46" s="5" customFormat="1" ht="60.75" thickBot="1" x14ac:dyDescent="0.3">
      <c r="A24" s="4">
        <v>14</v>
      </c>
      <c r="B24" s="5" t="s">
        <v>153</v>
      </c>
      <c r="C24" s="6" t="s">
        <v>58</v>
      </c>
      <c r="D24" s="6" t="s">
        <v>56</v>
      </c>
      <c r="E24" s="6" t="s">
        <v>69</v>
      </c>
      <c r="F24" s="6">
        <v>22421</v>
      </c>
      <c r="G24" s="6">
        <v>27821</v>
      </c>
      <c r="H24" s="6" t="s">
        <v>173</v>
      </c>
      <c r="I24" s="8" t="s">
        <v>188</v>
      </c>
      <c r="J24" s="7">
        <v>44236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19422776</v>
      </c>
      <c r="P24" s="6"/>
      <c r="Q24" s="6" t="s">
        <v>56</v>
      </c>
      <c r="R24" s="6" t="s">
        <v>56</v>
      </c>
      <c r="S24" s="6" t="s">
        <v>221</v>
      </c>
      <c r="T24" s="6" t="s">
        <v>247</v>
      </c>
      <c r="U24" s="6">
        <v>39270000</v>
      </c>
      <c r="V24" s="6" t="s">
        <v>68</v>
      </c>
      <c r="W24" s="6" t="s">
        <v>78</v>
      </c>
      <c r="X24" s="6"/>
      <c r="Y24" s="6"/>
      <c r="Z24" s="6">
        <v>3</v>
      </c>
      <c r="AA24" s="6" t="s">
        <v>84</v>
      </c>
      <c r="AB24" s="6">
        <v>0</v>
      </c>
      <c r="AC24" s="6" t="s">
        <v>68</v>
      </c>
      <c r="AD24" s="6" t="s">
        <v>56</v>
      </c>
      <c r="AE24" s="6">
        <v>0</v>
      </c>
      <c r="AF24" s="6">
        <v>0</v>
      </c>
      <c r="AG24" s="7">
        <v>44236</v>
      </c>
      <c r="AH24" s="9">
        <v>0</v>
      </c>
      <c r="AI24" s="10">
        <v>21.59090909090909</v>
      </c>
      <c r="AJ24" s="6" t="s">
        <v>77</v>
      </c>
      <c r="AK24" s="6" t="s">
        <v>61</v>
      </c>
      <c r="AL24" s="6" t="s">
        <v>72</v>
      </c>
      <c r="AM24" s="6">
        <v>51788101</v>
      </c>
      <c r="AN24" s="6"/>
      <c r="AO24" s="6" t="s">
        <v>56</v>
      </c>
      <c r="AP24" s="6" t="s">
        <v>56</v>
      </c>
      <c r="AQ24" s="6" t="s">
        <v>250</v>
      </c>
      <c r="AR24" s="7">
        <v>44324</v>
      </c>
      <c r="AS24" s="7" t="s">
        <v>56</v>
      </c>
      <c r="AT24" s="6" t="s">
        <v>56</v>
      </c>
    </row>
    <row r="25" spans="1:46" s="5" customFormat="1" ht="60.75" thickBot="1" x14ac:dyDescent="0.3">
      <c r="A25" s="4">
        <v>15</v>
      </c>
      <c r="B25" s="5" t="s">
        <v>154</v>
      </c>
      <c r="C25" s="6" t="s">
        <v>58</v>
      </c>
      <c r="D25" s="6" t="s">
        <v>56</v>
      </c>
      <c r="E25" s="6" t="s">
        <v>69</v>
      </c>
      <c r="F25" s="6">
        <v>22521</v>
      </c>
      <c r="G25" s="6">
        <v>27221</v>
      </c>
      <c r="H25" s="6" t="s">
        <v>173</v>
      </c>
      <c r="I25" s="8" t="s">
        <v>189</v>
      </c>
      <c r="J25" s="7">
        <v>44235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1098757450</v>
      </c>
      <c r="P25" s="6"/>
      <c r="Q25" s="6" t="s">
        <v>56</v>
      </c>
      <c r="R25" s="6" t="s">
        <v>56</v>
      </c>
      <c r="S25" s="6" t="s">
        <v>222</v>
      </c>
      <c r="T25" s="6" t="s">
        <v>246</v>
      </c>
      <c r="U25" s="6">
        <v>13086360</v>
      </c>
      <c r="V25" s="6" t="s">
        <v>68</v>
      </c>
      <c r="W25" s="6" t="s">
        <v>78</v>
      </c>
      <c r="X25" s="6"/>
      <c r="Y25" s="6"/>
      <c r="Z25" s="6">
        <v>3</v>
      </c>
      <c r="AA25" s="6" t="s">
        <v>84</v>
      </c>
      <c r="AB25" s="6">
        <v>0</v>
      </c>
      <c r="AC25" s="6" t="s">
        <v>68</v>
      </c>
      <c r="AD25" s="6" t="s">
        <v>56</v>
      </c>
      <c r="AE25" s="6">
        <v>0</v>
      </c>
      <c r="AF25" s="6">
        <v>0</v>
      </c>
      <c r="AG25" s="7">
        <v>44235</v>
      </c>
      <c r="AH25" s="9">
        <v>0</v>
      </c>
      <c r="AI25" s="10">
        <v>22.471910112359552</v>
      </c>
      <c r="AJ25" s="6" t="s">
        <v>77</v>
      </c>
      <c r="AK25" s="6" t="s">
        <v>61</v>
      </c>
      <c r="AL25" s="6" t="s">
        <v>72</v>
      </c>
      <c r="AM25" s="6">
        <v>79664136</v>
      </c>
      <c r="AN25" s="6"/>
      <c r="AO25" s="6" t="s">
        <v>56</v>
      </c>
      <c r="AP25" s="6" t="s">
        <v>56</v>
      </c>
      <c r="AQ25" s="6" t="s">
        <v>254</v>
      </c>
      <c r="AR25" s="7">
        <v>44324</v>
      </c>
      <c r="AS25" s="7" t="s">
        <v>56</v>
      </c>
      <c r="AT25" s="6" t="s">
        <v>56</v>
      </c>
    </row>
    <row r="26" spans="1:46" s="5" customFormat="1" ht="60.75" thickBot="1" x14ac:dyDescent="0.3">
      <c r="A26" s="4">
        <v>16</v>
      </c>
      <c r="B26" s="5" t="s">
        <v>155</v>
      </c>
      <c r="C26" s="6" t="s">
        <v>58</v>
      </c>
      <c r="D26" s="6" t="s">
        <v>56</v>
      </c>
      <c r="E26" s="6" t="s">
        <v>69</v>
      </c>
      <c r="F26" s="6">
        <v>22421</v>
      </c>
      <c r="G26" s="6">
        <v>27621</v>
      </c>
      <c r="H26" s="6" t="s">
        <v>173</v>
      </c>
      <c r="I26" s="8" t="s">
        <v>190</v>
      </c>
      <c r="J26" s="7">
        <v>44235</v>
      </c>
      <c r="K26" s="6" t="s">
        <v>132</v>
      </c>
      <c r="L26" s="6" t="s">
        <v>56</v>
      </c>
      <c r="M26" s="6" t="s">
        <v>61</v>
      </c>
      <c r="N26" s="6" t="s">
        <v>72</v>
      </c>
      <c r="O26" s="6">
        <v>71667974</v>
      </c>
      <c r="P26" s="6"/>
      <c r="Q26" s="6" t="s">
        <v>56</v>
      </c>
      <c r="R26" s="6" t="s">
        <v>56</v>
      </c>
      <c r="S26" s="6" t="s">
        <v>223</v>
      </c>
      <c r="T26" s="6" t="s">
        <v>242</v>
      </c>
      <c r="U26" s="6">
        <v>38046192</v>
      </c>
      <c r="V26" s="6" t="s">
        <v>68</v>
      </c>
      <c r="W26" s="6" t="s">
        <v>78</v>
      </c>
      <c r="X26" s="6"/>
      <c r="Y26" s="6"/>
      <c r="Z26" s="6">
        <v>3</v>
      </c>
      <c r="AA26" s="6" t="s">
        <v>84</v>
      </c>
      <c r="AB26" s="6">
        <v>0</v>
      </c>
      <c r="AC26" s="6" t="s">
        <v>68</v>
      </c>
      <c r="AD26" s="6" t="s">
        <v>56</v>
      </c>
      <c r="AE26" s="6">
        <v>0</v>
      </c>
      <c r="AF26" s="6">
        <v>0</v>
      </c>
      <c r="AG26" s="7">
        <v>44235</v>
      </c>
      <c r="AH26" s="9">
        <v>0</v>
      </c>
      <c r="AI26" s="10">
        <v>22.727272727272727</v>
      </c>
      <c r="AJ26" s="6" t="s">
        <v>77</v>
      </c>
      <c r="AK26" s="6" t="s">
        <v>61</v>
      </c>
      <c r="AL26" s="6" t="s">
        <v>72</v>
      </c>
      <c r="AM26" s="6">
        <v>98469070</v>
      </c>
      <c r="AN26" s="6"/>
      <c r="AO26" s="6" t="s">
        <v>56</v>
      </c>
      <c r="AP26" s="6" t="s">
        <v>56</v>
      </c>
      <c r="AQ26" s="6" t="s">
        <v>255</v>
      </c>
      <c r="AR26" s="7">
        <v>44323</v>
      </c>
      <c r="AS26" s="7" t="s">
        <v>56</v>
      </c>
      <c r="AT26" s="6" t="s">
        <v>56</v>
      </c>
    </row>
    <row r="27" spans="1:46" s="5" customFormat="1" ht="60.75" thickBot="1" x14ac:dyDescent="0.3">
      <c r="A27" s="4">
        <v>17</v>
      </c>
      <c r="B27" s="5" t="s">
        <v>156</v>
      </c>
      <c r="C27" s="6" t="s">
        <v>58</v>
      </c>
      <c r="D27" s="6" t="s">
        <v>56</v>
      </c>
      <c r="E27" s="6" t="s">
        <v>69</v>
      </c>
      <c r="F27" s="6">
        <v>22421</v>
      </c>
      <c r="G27" s="6">
        <v>27321</v>
      </c>
      <c r="H27" s="6" t="s">
        <v>173</v>
      </c>
      <c r="I27" s="8" t="s">
        <v>191</v>
      </c>
      <c r="J27" s="7">
        <v>44235</v>
      </c>
      <c r="K27" s="6" t="s">
        <v>132</v>
      </c>
      <c r="L27" s="6" t="s">
        <v>56</v>
      </c>
      <c r="M27" s="6" t="s">
        <v>61</v>
      </c>
      <c r="N27" s="6" t="s">
        <v>72</v>
      </c>
      <c r="O27" s="6">
        <v>1020412026</v>
      </c>
      <c r="P27" s="6"/>
      <c r="Q27" s="6" t="s">
        <v>56</v>
      </c>
      <c r="R27" s="6" t="s">
        <v>56</v>
      </c>
      <c r="S27" s="6" t="s">
        <v>224</v>
      </c>
      <c r="T27" s="6" t="s">
        <v>246</v>
      </c>
      <c r="U27" s="6">
        <v>38046192</v>
      </c>
      <c r="V27" s="6" t="s">
        <v>68</v>
      </c>
      <c r="W27" s="6" t="s">
        <v>78</v>
      </c>
      <c r="X27" s="6"/>
      <c r="Y27" s="6"/>
      <c r="Z27" s="6">
        <v>3</v>
      </c>
      <c r="AA27" s="6" t="s">
        <v>84</v>
      </c>
      <c r="AB27" s="6">
        <v>0</v>
      </c>
      <c r="AC27" s="6" t="s">
        <v>68</v>
      </c>
      <c r="AD27" s="6" t="s">
        <v>56</v>
      </c>
      <c r="AE27" s="6">
        <v>0</v>
      </c>
      <c r="AF27" s="6">
        <v>0</v>
      </c>
      <c r="AG27" s="7">
        <v>44235</v>
      </c>
      <c r="AH27" s="9">
        <v>0</v>
      </c>
      <c r="AI27" s="10">
        <v>22.727272727272727</v>
      </c>
      <c r="AJ27" s="6" t="s">
        <v>77</v>
      </c>
      <c r="AK27" s="6" t="s">
        <v>61</v>
      </c>
      <c r="AL27" s="6" t="s">
        <v>72</v>
      </c>
      <c r="AM27" s="6">
        <v>98469070</v>
      </c>
      <c r="AN27" s="6"/>
      <c r="AO27" s="6" t="s">
        <v>56</v>
      </c>
      <c r="AP27" s="6" t="s">
        <v>56</v>
      </c>
      <c r="AQ27" s="6" t="s">
        <v>255</v>
      </c>
      <c r="AR27" s="7">
        <v>44323</v>
      </c>
      <c r="AS27" s="7" t="s">
        <v>56</v>
      </c>
      <c r="AT27" s="6" t="s">
        <v>56</v>
      </c>
    </row>
    <row r="28" spans="1:46" s="5" customFormat="1" ht="60.75" thickBot="1" x14ac:dyDescent="0.3">
      <c r="A28" s="4">
        <v>18</v>
      </c>
      <c r="B28" s="5" t="s">
        <v>157</v>
      </c>
      <c r="C28" s="6" t="s">
        <v>58</v>
      </c>
      <c r="D28" s="6" t="s">
        <v>56</v>
      </c>
      <c r="E28" s="6" t="s">
        <v>69</v>
      </c>
      <c r="F28" s="6">
        <v>22421</v>
      </c>
      <c r="G28" s="6">
        <v>27421</v>
      </c>
      <c r="H28" s="6" t="s">
        <v>173</v>
      </c>
      <c r="I28" s="8" t="s">
        <v>192</v>
      </c>
      <c r="J28" s="7">
        <v>44235</v>
      </c>
      <c r="K28" s="6" t="s">
        <v>132</v>
      </c>
      <c r="L28" s="6" t="s">
        <v>56</v>
      </c>
      <c r="M28" s="6" t="s">
        <v>61</v>
      </c>
      <c r="N28" s="6" t="s">
        <v>72</v>
      </c>
      <c r="O28" s="6">
        <v>91264681</v>
      </c>
      <c r="P28" s="6"/>
      <c r="Q28" s="6" t="s">
        <v>56</v>
      </c>
      <c r="R28" s="6" t="s">
        <v>56</v>
      </c>
      <c r="S28" s="6" t="s">
        <v>225</v>
      </c>
      <c r="T28" s="6" t="s">
        <v>242</v>
      </c>
      <c r="U28" s="6">
        <v>30421392</v>
      </c>
      <c r="V28" s="6" t="s">
        <v>68</v>
      </c>
      <c r="W28" s="6" t="s">
        <v>78</v>
      </c>
      <c r="X28" s="6"/>
      <c r="Y28" s="6"/>
      <c r="Z28" s="6">
        <v>3</v>
      </c>
      <c r="AA28" s="6" t="s">
        <v>84</v>
      </c>
      <c r="AB28" s="6">
        <v>0</v>
      </c>
      <c r="AC28" s="6" t="s">
        <v>68</v>
      </c>
      <c r="AD28" s="6" t="s">
        <v>56</v>
      </c>
      <c r="AE28" s="6">
        <v>0</v>
      </c>
      <c r="AF28" s="6">
        <v>0</v>
      </c>
      <c r="AG28" s="7">
        <v>44235</v>
      </c>
      <c r="AH28" s="9">
        <v>0</v>
      </c>
      <c r="AI28" s="10">
        <v>22.727272727272727</v>
      </c>
      <c r="AJ28" s="6" t="s">
        <v>77</v>
      </c>
      <c r="AK28" s="6" t="s">
        <v>61</v>
      </c>
      <c r="AL28" s="6" t="s">
        <v>72</v>
      </c>
      <c r="AM28" s="6">
        <v>79968839</v>
      </c>
      <c r="AN28" s="6"/>
      <c r="AO28" s="6" t="s">
        <v>56</v>
      </c>
      <c r="AP28" s="6" t="s">
        <v>56</v>
      </c>
      <c r="AQ28" s="6" t="s">
        <v>251</v>
      </c>
      <c r="AR28" s="7">
        <v>44323</v>
      </c>
      <c r="AS28" s="7" t="s">
        <v>56</v>
      </c>
      <c r="AT28" s="6" t="s">
        <v>56</v>
      </c>
    </row>
    <row r="29" spans="1:46" s="5" customFormat="1" ht="60.75" thickBot="1" x14ac:dyDescent="0.3">
      <c r="A29" s="4">
        <v>19</v>
      </c>
      <c r="B29" s="5" t="s">
        <v>158</v>
      </c>
      <c r="C29" s="6" t="s">
        <v>58</v>
      </c>
      <c r="D29" s="6" t="s">
        <v>56</v>
      </c>
      <c r="E29" s="6" t="s">
        <v>69</v>
      </c>
      <c r="F29" s="6">
        <v>22421</v>
      </c>
      <c r="G29" s="6">
        <v>27721</v>
      </c>
      <c r="H29" s="6" t="s">
        <v>173</v>
      </c>
      <c r="I29" s="8" t="s">
        <v>193</v>
      </c>
      <c r="J29" s="7">
        <v>44235</v>
      </c>
      <c r="K29" s="6" t="s">
        <v>132</v>
      </c>
      <c r="L29" s="6" t="s">
        <v>56</v>
      </c>
      <c r="M29" s="6" t="s">
        <v>61</v>
      </c>
      <c r="N29" s="6" t="s">
        <v>72</v>
      </c>
      <c r="O29" s="6">
        <v>1032406586</v>
      </c>
      <c r="P29" s="6"/>
      <c r="Q29" s="6" t="s">
        <v>56</v>
      </c>
      <c r="R29" s="6" t="s">
        <v>56</v>
      </c>
      <c r="S29" s="6" t="s">
        <v>226</v>
      </c>
      <c r="T29" s="6" t="s">
        <v>242</v>
      </c>
      <c r="U29" s="6">
        <v>22158711</v>
      </c>
      <c r="V29" s="6" t="s">
        <v>68</v>
      </c>
      <c r="W29" s="6" t="s">
        <v>78</v>
      </c>
      <c r="X29" s="6"/>
      <c r="Y29" s="6"/>
      <c r="Z29" s="6">
        <v>3</v>
      </c>
      <c r="AA29" s="6" t="s">
        <v>84</v>
      </c>
      <c r="AB29" s="6">
        <v>0</v>
      </c>
      <c r="AC29" s="6" t="s">
        <v>68</v>
      </c>
      <c r="AD29" s="6" t="s">
        <v>56</v>
      </c>
      <c r="AE29" s="6">
        <v>0</v>
      </c>
      <c r="AF29" s="6">
        <v>0</v>
      </c>
      <c r="AG29" s="7">
        <v>44235</v>
      </c>
      <c r="AH29" s="9">
        <v>0</v>
      </c>
      <c r="AI29" s="10">
        <v>22.222222222222221</v>
      </c>
      <c r="AJ29" s="6" t="s">
        <v>77</v>
      </c>
      <c r="AK29" s="6" t="s">
        <v>61</v>
      </c>
      <c r="AL29" s="6" t="s">
        <v>72</v>
      </c>
      <c r="AM29" s="6">
        <v>51788101</v>
      </c>
      <c r="AN29" s="6"/>
      <c r="AO29" s="6" t="s">
        <v>56</v>
      </c>
      <c r="AP29" s="6" t="s">
        <v>56</v>
      </c>
      <c r="AQ29" s="6" t="s">
        <v>250</v>
      </c>
      <c r="AR29" s="7">
        <v>44325</v>
      </c>
      <c r="AS29" s="7" t="s">
        <v>56</v>
      </c>
      <c r="AT29" s="6" t="s">
        <v>56</v>
      </c>
    </row>
    <row r="30" spans="1:46" s="5" customFormat="1" ht="60.75" thickBot="1" x14ac:dyDescent="0.3">
      <c r="A30" s="4">
        <v>20</v>
      </c>
      <c r="B30" s="5" t="s">
        <v>159</v>
      </c>
      <c r="C30" s="6" t="s">
        <v>58</v>
      </c>
      <c r="D30" s="6" t="s">
        <v>56</v>
      </c>
      <c r="E30" s="6" t="s">
        <v>69</v>
      </c>
      <c r="F30" s="6">
        <v>22421</v>
      </c>
      <c r="G30" s="6">
        <v>28121</v>
      </c>
      <c r="H30" s="6" t="s">
        <v>173</v>
      </c>
      <c r="I30" s="8" t="s">
        <v>194</v>
      </c>
      <c r="J30" s="7">
        <v>44236</v>
      </c>
      <c r="K30" s="6" t="s">
        <v>132</v>
      </c>
      <c r="L30" s="6" t="s">
        <v>56</v>
      </c>
      <c r="M30" s="6" t="s">
        <v>61</v>
      </c>
      <c r="N30" s="6" t="s">
        <v>72</v>
      </c>
      <c r="O30" s="6">
        <v>71743308</v>
      </c>
      <c r="P30" s="6"/>
      <c r="Q30" s="6" t="s">
        <v>56</v>
      </c>
      <c r="R30" s="6" t="s">
        <v>56</v>
      </c>
      <c r="S30" s="6" t="s">
        <v>227</v>
      </c>
      <c r="T30" s="6" t="s">
        <v>242</v>
      </c>
      <c r="U30" s="6">
        <v>38046192</v>
      </c>
      <c r="V30" s="6" t="s">
        <v>68</v>
      </c>
      <c r="W30" s="6" t="s">
        <v>78</v>
      </c>
      <c r="X30" s="6"/>
      <c r="Y30" s="6"/>
      <c r="Z30" s="6">
        <v>3</v>
      </c>
      <c r="AA30" s="6" t="s">
        <v>84</v>
      </c>
      <c r="AB30" s="6">
        <v>0</v>
      </c>
      <c r="AC30" s="6" t="s">
        <v>68</v>
      </c>
      <c r="AD30" s="6" t="s">
        <v>56</v>
      </c>
      <c r="AE30" s="6">
        <v>0</v>
      </c>
      <c r="AF30" s="6">
        <v>0</v>
      </c>
      <c r="AG30" s="7">
        <v>44236</v>
      </c>
      <c r="AH30" s="9">
        <v>0</v>
      </c>
      <c r="AI30" s="10">
        <v>21.59090909090909</v>
      </c>
      <c r="AJ30" s="6" t="s">
        <v>77</v>
      </c>
      <c r="AK30" s="6" t="s">
        <v>61</v>
      </c>
      <c r="AL30" s="6" t="s">
        <v>72</v>
      </c>
      <c r="AM30" s="6">
        <v>79664136</v>
      </c>
      <c r="AN30" s="6"/>
      <c r="AO30" s="6" t="s">
        <v>56</v>
      </c>
      <c r="AP30" s="6" t="s">
        <v>56</v>
      </c>
      <c r="AQ30" s="6" t="s">
        <v>254</v>
      </c>
      <c r="AR30" s="7">
        <v>44324</v>
      </c>
      <c r="AS30" s="7" t="s">
        <v>56</v>
      </c>
      <c r="AT30" s="6" t="s">
        <v>56</v>
      </c>
    </row>
    <row r="31" spans="1:46" s="5" customFormat="1" ht="60.75" thickBot="1" x14ac:dyDescent="0.3">
      <c r="A31" s="4">
        <v>21</v>
      </c>
      <c r="B31" s="5" t="s">
        <v>160</v>
      </c>
      <c r="C31" s="6" t="s">
        <v>58</v>
      </c>
      <c r="D31" s="6" t="s">
        <v>56</v>
      </c>
      <c r="E31" s="6" t="s">
        <v>69</v>
      </c>
      <c r="F31" s="6">
        <v>22521</v>
      </c>
      <c r="G31" s="6">
        <v>27921</v>
      </c>
      <c r="H31" s="6" t="s">
        <v>173</v>
      </c>
      <c r="I31" s="8" t="s">
        <v>195</v>
      </c>
      <c r="J31" s="7">
        <v>44236</v>
      </c>
      <c r="K31" s="6" t="s">
        <v>132</v>
      </c>
      <c r="L31" s="6" t="s">
        <v>56</v>
      </c>
      <c r="M31" s="6" t="s">
        <v>61</v>
      </c>
      <c r="N31" s="6" t="s">
        <v>72</v>
      </c>
      <c r="O31" s="6">
        <v>1069304631</v>
      </c>
      <c r="P31" s="6"/>
      <c r="Q31" s="6" t="s">
        <v>56</v>
      </c>
      <c r="R31" s="6" t="s">
        <v>56</v>
      </c>
      <c r="S31" s="6" t="s">
        <v>228</v>
      </c>
      <c r="T31" s="6" t="s">
        <v>246</v>
      </c>
      <c r="U31" s="6">
        <v>13086360</v>
      </c>
      <c r="V31" s="6" t="s">
        <v>68</v>
      </c>
      <c r="W31" s="6" t="s">
        <v>78</v>
      </c>
      <c r="X31" s="6"/>
      <c r="Y31" s="6"/>
      <c r="Z31" s="6">
        <v>3</v>
      </c>
      <c r="AA31" s="6" t="s">
        <v>84</v>
      </c>
      <c r="AB31" s="6">
        <v>0</v>
      </c>
      <c r="AC31" s="6" t="s">
        <v>68</v>
      </c>
      <c r="AD31" s="6" t="s">
        <v>56</v>
      </c>
      <c r="AE31" s="6">
        <v>0</v>
      </c>
      <c r="AF31" s="6">
        <v>0</v>
      </c>
      <c r="AG31" s="7">
        <v>44236</v>
      </c>
      <c r="AH31" s="9">
        <v>0</v>
      </c>
      <c r="AI31" s="10">
        <v>21.348314606741575</v>
      </c>
      <c r="AJ31" s="6" t="s">
        <v>77</v>
      </c>
      <c r="AK31" s="6" t="s">
        <v>61</v>
      </c>
      <c r="AL31" s="6" t="s">
        <v>72</v>
      </c>
      <c r="AM31" s="6">
        <v>79968839</v>
      </c>
      <c r="AN31" s="6"/>
      <c r="AO31" s="6" t="s">
        <v>56</v>
      </c>
      <c r="AP31" s="6" t="s">
        <v>56</v>
      </c>
      <c r="AQ31" s="6" t="s">
        <v>251</v>
      </c>
      <c r="AR31" s="7">
        <v>44325</v>
      </c>
      <c r="AS31" s="7" t="s">
        <v>56</v>
      </c>
      <c r="AT31" s="6" t="s">
        <v>56</v>
      </c>
    </row>
    <row r="32" spans="1:46" s="5" customFormat="1" ht="60.75" thickBot="1" x14ac:dyDescent="0.3">
      <c r="A32" s="4">
        <v>22</v>
      </c>
      <c r="B32" s="5" t="s">
        <v>161</v>
      </c>
      <c r="C32" s="6" t="s">
        <v>58</v>
      </c>
      <c r="D32" s="6" t="s">
        <v>56</v>
      </c>
      <c r="E32" s="6" t="s">
        <v>69</v>
      </c>
      <c r="F32" s="6">
        <v>22421</v>
      </c>
      <c r="G32" s="6">
        <v>28021</v>
      </c>
      <c r="H32" s="6" t="s">
        <v>173</v>
      </c>
      <c r="I32" s="8" t="s">
        <v>196</v>
      </c>
      <c r="J32" s="7">
        <v>44236</v>
      </c>
      <c r="K32" s="6" t="s">
        <v>132</v>
      </c>
      <c r="L32" s="6" t="s">
        <v>56</v>
      </c>
      <c r="M32" s="6" t="s">
        <v>61</v>
      </c>
      <c r="N32" s="6" t="s">
        <v>72</v>
      </c>
      <c r="O32" s="6">
        <v>91242098</v>
      </c>
      <c r="P32" s="6"/>
      <c r="Q32" s="6" t="s">
        <v>56</v>
      </c>
      <c r="R32" s="6" t="s">
        <v>56</v>
      </c>
      <c r="S32" s="6" t="s">
        <v>229</v>
      </c>
      <c r="T32" s="6" t="s">
        <v>242</v>
      </c>
      <c r="U32" s="6">
        <v>36201456</v>
      </c>
      <c r="V32" s="6" t="s">
        <v>68</v>
      </c>
      <c r="W32" s="6" t="s">
        <v>78</v>
      </c>
      <c r="X32" s="6"/>
      <c r="Y32" s="6"/>
      <c r="Z32" s="6">
        <v>3</v>
      </c>
      <c r="AA32" s="6" t="s">
        <v>84</v>
      </c>
      <c r="AB32" s="6">
        <v>0</v>
      </c>
      <c r="AC32" s="6" t="s">
        <v>68</v>
      </c>
      <c r="AD32" s="6" t="s">
        <v>56</v>
      </c>
      <c r="AE32" s="6">
        <v>0</v>
      </c>
      <c r="AF32" s="6">
        <v>0</v>
      </c>
      <c r="AG32" s="7">
        <v>44236</v>
      </c>
      <c r="AH32" s="9">
        <v>0</v>
      </c>
      <c r="AI32" s="10">
        <v>21.59090909090909</v>
      </c>
      <c r="AJ32" s="6" t="s">
        <v>77</v>
      </c>
      <c r="AK32" s="6" t="s">
        <v>61</v>
      </c>
      <c r="AL32" s="6" t="s">
        <v>72</v>
      </c>
      <c r="AM32" s="6">
        <v>79968839</v>
      </c>
      <c r="AN32" s="6"/>
      <c r="AO32" s="6" t="s">
        <v>56</v>
      </c>
      <c r="AP32" s="6" t="s">
        <v>56</v>
      </c>
      <c r="AQ32" s="6" t="s">
        <v>251</v>
      </c>
      <c r="AR32" s="7">
        <v>44324</v>
      </c>
      <c r="AS32" s="7" t="s">
        <v>56</v>
      </c>
      <c r="AT32" s="6" t="s">
        <v>56</v>
      </c>
    </row>
    <row r="33" spans="1:46" s="5" customFormat="1" ht="60.75" thickBot="1" x14ac:dyDescent="0.3">
      <c r="A33" s="4">
        <v>23</v>
      </c>
      <c r="B33" s="5" t="s">
        <v>162</v>
      </c>
      <c r="C33" s="6" t="s">
        <v>58</v>
      </c>
      <c r="D33" s="6" t="s">
        <v>56</v>
      </c>
      <c r="E33" s="6" t="s">
        <v>69</v>
      </c>
      <c r="F33" s="6">
        <v>22421</v>
      </c>
      <c r="G33" s="6">
        <v>28221</v>
      </c>
      <c r="H33" s="6" t="s">
        <v>173</v>
      </c>
      <c r="I33" s="8" t="s">
        <v>197</v>
      </c>
      <c r="J33" s="7">
        <v>44236</v>
      </c>
      <c r="K33" s="6" t="s">
        <v>132</v>
      </c>
      <c r="L33" s="6" t="s">
        <v>56</v>
      </c>
      <c r="M33" s="6" t="s">
        <v>61</v>
      </c>
      <c r="N33" s="6" t="s">
        <v>72</v>
      </c>
      <c r="O33" s="6">
        <v>16842501</v>
      </c>
      <c r="P33" s="6"/>
      <c r="Q33" s="6" t="s">
        <v>56</v>
      </c>
      <c r="R33" s="6" t="s">
        <v>56</v>
      </c>
      <c r="S33" s="6" t="s">
        <v>230</v>
      </c>
      <c r="T33" s="6" t="s">
        <v>243</v>
      </c>
      <c r="U33" s="6">
        <v>30421392</v>
      </c>
      <c r="V33" s="6" t="s">
        <v>68</v>
      </c>
      <c r="W33" s="6" t="s">
        <v>78</v>
      </c>
      <c r="X33" s="6"/>
      <c r="Y33" s="6"/>
      <c r="Z33" s="6">
        <v>3</v>
      </c>
      <c r="AA33" s="6" t="s">
        <v>84</v>
      </c>
      <c r="AB33" s="6">
        <v>0</v>
      </c>
      <c r="AC33" s="6" t="s">
        <v>68</v>
      </c>
      <c r="AD33" s="6" t="s">
        <v>56</v>
      </c>
      <c r="AE33" s="6">
        <v>0</v>
      </c>
      <c r="AF33" s="6">
        <v>0</v>
      </c>
      <c r="AG33" s="7">
        <v>44236</v>
      </c>
      <c r="AH33" s="9">
        <v>0</v>
      </c>
      <c r="AI33" s="10">
        <v>21.348314606741575</v>
      </c>
      <c r="AJ33" s="6" t="s">
        <v>77</v>
      </c>
      <c r="AK33" s="6" t="s">
        <v>61</v>
      </c>
      <c r="AL33" s="6" t="s">
        <v>72</v>
      </c>
      <c r="AM33" s="6">
        <v>35535386</v>
      </c>
      <c r="AN33" s="6"/>
      <c r="AO33" s="6" t="s">
        <v>56</v>
      </c>
      <c r="AP33" s="6" t="s">
        <v>56</v>
      </c>
      <c r="AQ33" s="6" t="s">
        <v>252</v>
      </c>
      <c r="AR33" s="7">
        <v>44325</v>
      </c>
      <c r="AS33" s="7" t="s">
        <v>56</v>
      </c>
      <c r="AT33" s="6" t="s">
        <v>56</v>
      </c>
    </row>
    <row r="34" spans="1:46" s="5" customFormat="1" ht="60.75" thickBot="1" x14ac:dyDescent="0.3">
      <c r="A34" s="4">
        <v>24</v>
      </c>
      <c r="B34" s="5" t="s">
        <v>163</v>
      </c>
      <c r="C34" s="6" t="s">
        <v>58</v>
      </c>
      <c r="D34" s="6" t="s">
        <v>56</v>
      </c>
      <c r="E34" s="6" t="s">
        <v>69</v>
      </c>
      <c r="F34" s="6">
        <v>22521</v>
      </c>
      <c r="G34" s="6">
        <v>28821</v>
      </c>
      <c r="H34" s="6" t="s">
        <v>173</v>
      </c>
      <c r="I34" s="8" t="s">
        <v>198</v>
      </c>
      <c r="J34" s="7">
        <v>44237</v>
      </c>
      <c r="K34" s="6" t="s">
        <v>132</v>
      </c>
      <c r="L34" s="6" t="s">
        <v>56</v>
      </c>
      <c r="M34" s="6" t="s">
        <v>61</v>
      </c>
      <c r="N34" s="6" t="s">
        <v>72</v>
      </c>
      <c r="O34" s="6">
        <v>1017240845</v>
      </c>
      <c r="P34" s="6"/>
      <c r="Q34" s="6" t="s">
        <v>56</v>
      </c>
      <c r="R34" s="6" t="s">
        <v>56</v>
      </c>
      <c r="S34" s="6" t="s">
        <v>231</v>
      </c>
      <c r="T34" s="6" t="s">
        <v>246</v>
      </c>
      <c r="U34" s="6">
        <v>13709520</v>
      </c>
      <c r="V34" s="6" t="s">
        <v>68</v>
      </c>
      <c r="W34" s="6" t="s">
        <v>78</v>
      </c>
      <c r="X34" s="6"/>
      <c r="Y34" s="6"/>
      <c r="Z34" s="6">
        <v>3</v>
      </c>
      <c r="AA34" s="6" t="s">
        <v>84</v>
      </c>
      <c r="AB34" s="6">
        <v>0</v>
      </c>
      <c r="AC34" s="6" t="s">
        <v>68</v>
      </c>
      <c r="AD34" s="6" t="s">
        <v>56</v>
      </c>
      <c r="AE34" s="6">
        <v>0</v>
      </c>
      <c r="AF34" s="6">
        <v>0</v>
      </c>
      <c r="AG34" s="7">
        <v>44237</v>
      </c>
      <c r="AH34" s="9">
        <v>0</v>
      </c>
      <c r="AI34" s="10">
        <v>20</v>
      </c>
      <c r="AJ34" s="6" t="s">
        <v>77</v>
      </c>
      <c r="AK34" s="6" t="s">
        <v>61</v>
      </c>
      <c r="AL34" s="6" t="s">
        <v>72</v>
      </c>
      <c r="AM34" s="6">
        <v>79968839</v>
      </c>
      <c r="AN34" s="6"/>
      <c r="AO34" s="6" t="s">
        <v>56</v>
      </c>
      <c r="AP34" s="6" t="s">
        <v>56</v>
      </c>
      <c r="AQ34" s="6" t="s">
        <v>251</v>
      </c>
      <c r="AR34" s="7">
        <v>44327</v>
      </c>
      <c r="AS34" s="7" t="s">
        <v>56</v>
      </c>
      <c r="AT34" s="6" t="s">
        <v>56</v>
      </c>
    </row>
    <row r="35" spans="1:46" s="5" customFormat="1" ht="60.75" thickBot="1" x14ac:dyDescent="0.3">
      <c r="A35" s="4">
        <v>25</v>
      </c>
      <c r="B35" s="5" t="s">
        <v>164</v>
      </c>
      <c r="C35" s="6" t="s">
        <v>58</v>
      </c>
      <c r="D35" s="6" t="s">
        <v>56</v>
      </c>
      <c r="E35" s="6" t="s">
        <v>69</v>
      </c>
      <c r="F35" s="6">
        <v>22521</v>
      </c>
      <c r="G35" s="6">
        <v>28321</v>
      </c>
      <c r="H35" s="6" t="s">
        <v>173</v>
      </c>
      <c r="I35" s="8" t="s">
        <v>199</v>
      </c>
      <c r="J35" s="7">
        <v>44237</v>
      </c>
      <c r="K35" s="6" t="s">
        <v>132</v>
      </c>
      <c r="L35" s="6" t="s">
        <v>56</v>
      </c>
      <c r="M35" s="6" t="s">
        <v>61</v>
      </c>
      <c r="N35" s="6" t="s">
        <v>72</v>
      </c>
      <c r="O35" s="6">
        <v>1121923425</v>
      </c>
      <c r="P35" s="6"/>
      <c r="Q35" s="6" t="s">
        <v>56</v>
      </c>
      <c r="R35" s="6" t="s">
        <v>56</v>
      </c>
      <c r="S35" s="6" t="s">
        <v>232</v>
      </c>
      <c r="T35" s="6" t="s">
        <v>246</v>
      </c>
      <c r="U35" s="6">
        <v>13086360</v>
      </c>
      <c r="V35" s="6" t="s">
        <v>68</v>
      </c>
      <c r="W35" s="6" t="s">
        <v>78</v>
      </c>
      <c r="X35" s="6"/>
      <c r="Y35" s="6"/>
      <c r="Z35" s="6">
        <v>3</v>
      </c>
      <c r="AA35" s="6" t="s">
        <v>84</v>
      </c>
      <c r="AB35" s="6">
        <v>0</v>
      </c>
      <c r="AC35" s="6" t="s">
        <v>68</v>
      </c>
      <c r="AD35" s="6" t="s">
        <v>56</v>
      </c>
      <c r="AE35" s="6">
        <v>0</v>
      </c>
      <c r="AF35" s="6">
        <v>0</v>
      </c>
      <c r="AG35" s="7">
        <v>44237</v>
      </c>
      <c r="AH35" s="9">
        <v>0</v>
      </c>
      <c r="AI35" s="10">
        <v>20.454545454545453</v>
      </c>
      <c r="AJ35" s="6" t="s">
        <v>77</v>
      </c>
      <c r="AK35" s="6" t="s">
        <v>61</v>
      </c>
      <c r="AL35" s="6" t="s">
        <v>72</v>
      </c>
      <c r="AM35" s="6">
        <v>79664136</v>
      </c>
      <c r="AN35" s="6"/>
      <c r="AO35" s="6" t="s">
        <v>56</v>
      </c>
      <c r="AP35" s="6" t="s">
        <v>56</v>
      </c>
      <c r="AQ35" s="6" t="s">
        <v>254</v>
      </c>
      <c r="AR35" s="7">
        <v>44325</v>
      </c>
      <c r="AS35" s="7" t="s">
        <v>56</v>
      </c>
      <c r="AT35" s="6" t="s">
        <v>56</v>
      </c>
    </row>
    <row r="36" spans="1:46" s="5" customFormat="1" ht="60.75" thickBot="1" x14ac:dyDescent="0.3">
      <c r="A36" s="4">
        <v>26</v>
      </c>
      <c r="B36" s="5" t="s">
        <v>165</v>
      </c>
      <c r="C36" s="6" t="s">
        <v>58</v>
      </c>
      <c r="D36" s="6" t="s">
        <v>56</v>
      </c>
      <c r="E36" s="6" t="s">
        <v>69</v>
      </c>
      <c r="F36" s="6">
        <v>22421</v>
      </c>
      <c r="G36" s="6">
        <v>28921</v>
      </c>
      <c r="H36" s="6" t="s">
        <v>173</v>
      </c>
      <c r="I36" s="8" t="s">
        <v>200</v>
      </c>
      <c r="J36" s="7">
        <v>44237</v>
      </c>
      <c r="K36" s="6" t="s">
        <v>132</v>
      </c>
      <c r="L36" s="6" t="s">
        <v>56</v>
      </c>
      <c r="M36" s="6" t="s">
        <v>61</v>
      </c>
      <c r="N36" s="6" t="s">
        <v>72</v>
      </c>
      <c r="O36" s="6">
        <v>43564285</v>
      </c>
      <c r="P36" s="6"/>
      <c r="Q36" s="6" t="s">
        <v>56</v>
      </c>
      <c r="R36" s="6" t="s">
        <v>56</v>
      </c>
      <c r="S36" s="6" t="s">
        <v>233</v>
      </c>
      <c r="T36" s="6" t="s">
        <v>242</v>
      </c>
      <c r="U36" s="6">
        <v>18859077</v>
      </c>
      <c r="V36" s="6" t="s">
        <v>68</v>
      </c>
      <c r="W36" s="6" t="s">
        <v>78</v>
      </c>
      <c r="X36" s="6"/>
      <c r="Y36" s="6"/>
      <c r="Z36" s="6">
        <v>3</v>
      </c>
      <c r="AA36" s="6" t="s">
        <v>84</v>
      </c>
      <c r="AB36" s="6">
        <v>0</v>
      </c>
      <c r="AC36" s="6" t="s">
        <v>68</v>
      </c>
      <c r="AD36" s="6" t="s">
        <v>56</v>
      </c>
      <c r="AE36" s="6">
        <v>0</v>
      </c>
      <c r="AF36" s="6">
        <v>0</v>
      </c>
      <c r="AG36" s="7">
        <v>44237</v>
      </c>
      <c r="AH36" s="9">
        <v>0</v>
      </c>
      <c r="AI36" s="10">
        <v>20.224719101123597</v>
      </c>
      <c r="AJ36" s="6" t="s">
        <v>77</v>
      </c>
      <c r="AK36" s="6" t="s">
        <v>61</v>
      </c>
      <c r="AL36" s="6" t="s">
        <v>72</v>
      </c>
      <c r="AM36" s="6">
        <v>98469070</v>
      </c>
      <c r="AN36" s="6"/>
      <c r="AO36" s="6" t="s">
        <v>56</v>
      </c>
      <c r="AP36" s="6" t="s">
        <v>56</v>
      </c>
      <c r="AQ36" s="6" t="s">
        <v>255</v>
      </c>
      <c r="AR36" s="7">
        <v>44326</v>
      </c>
      <c r="AS36" s="7" t="s">
        <v>56</v>
      </c>
      <c r="AT36" s="6" t="s">
        <v>56</v>
      </c>
    </row>
    <row r="37" spans="1:46" s="5" customFormat="1" ht="60.75" thickBot="1" x14ac:dyDescent="0.3">
      <c r="A37" s="4">
        <v>27</v>
      </c>
      <c r="B37" s="5" t="s">
        <v>166</v>
      </c>
      <c r="C37" s="6" t="s">
        <v>58</v>
      </c>
      <c r="D37" s="6" t="s">
        <v>56</v>
      </c>
      <c r="E37" s="6" t="s">
        <v>69</v>
      </c>
      <c r="F37" s="6">
        <v>22521</v>
      </c>
      <c r="G37" s="6">
        <v>28521</v>
      </c>
      <c r="H37" s="6" t="s">
        <v>173</v>
      </c>
      <c r="I37" s="8" t="s">
        <v>201</v>
      </c>
      <c r="J37" s="7">
        <v>44238</v>
      </c>
      <c r="K37" s="6" t="s">
        <v>132</v>
      </c>
      <c r="L37" s="6" t="s">
        <v>56</v>
      </c>
      <c r="M37" s="6" t="s">
        <v>61</v>
      </c>
      <c r="N37" s="6" t="s">
        <v>72</v>
      </c>
      <c r="O37" s="6">
        <v>1049627539</v>
      </c>
      <c r="P37" s="6"/>
      <c r="Q37" s="6" t="s">
        <v>56</v>
      </c>
      <c r="R37" s="6" t="s">
        <v>56</v>
      </c>
      <c r="S37" s="6" t="s">
        <v>234</v>
      </c>
      <c r="T37" s="6" t="s">
        <v>248</v>
      </c>
      <c r="U37" s="6">
        <v>15579000</v>
      </c>
      <c r="V37" s="6" t="s">
        <v>68</v>
      </c>
      <c r="W37" s="6" t="s">
        <v>78</v>
      </c>
      <c r="X37" s="6"/>
      <c r="Y37" s="6"/>
      <c r="Z37" s="6">
        <v>3</v>
      </c>
      <c r="AA37" s="6" t="s">
        <v>84</v>
      </c>
      <c r="AB37" s="6">
        <v>0</v>
      </c>
      <c r="AC37" s="6" t="s">
        <v>68</v>
      </c>
      <c r="AD37" s="6" t="s">
        <v>56</v>
      </c>
      <c r="AE37" s="6">
        <v>0</v>
      </c>
      <c r="AF37" s="6">
        <v>0</v>
      </c>
      <c r="AG37" s="7">
        <v>44238</v>
      </c>
      <c r="AH37" s="9">
        <v>0</v>
      </c>
      <c r="AI37" s="10">
        <v>19.101123595505619</v>
      </c>
      <c r="AJ37" s="6" t="s">
        <v>77</v>
      </c>
      <c r="AK37" s="6" t="s">
        <v>61</v>
      </c>
      <c r="AL37" s="6" t="s">
        <v>72</v>
      </c>
      <c r="AM37" s="6">
        <v>35535386</v>
      </c>
      <c r="AN37" s="6"/>
      <c r="AO37" s="6" t="s">
        <v>56</v>
      </c>
      <c r="AP37" s="6" t="s">
        <v>56</v>
      </c>
      <c r="AQ37" s="6" t="s">
        <v>252</v>
      </c>
      <c r="AR37" s="7">
        <v>44327</v>
      </c>
      <c r="AS37" s="7" t="s">
        <v>56</v>
      </c>
      <c r="AT37" s="6" t="s">
        <v>56</v>
      </c>
    </row>
    <row r="38" spans="1:46" s="5" customFormat="1" ht="60.75" thickBot="1" x14ac:dyDescent="0.3">
      <c r="A38" s="4">
        <v>28</v>
      </c>
      <c r="B38" s="5" t="s">
        <v>167</v>
      </c>
      <c r="C38" s="6" t="s">
        <v>58</v>
      </c>
      <c r="D38" s="6" t="s">
        <v>56</v>
      </c>
      <c r="E38" s="6" t="s">
        <v>69</v>
      </c>
      <c r="F38" s="6">
        <v>22421</v>
      </c>
      <c r="G38" s="6">
        <v>29021</v>
      </c>
      <c r="H38" s="6" t="s">
        <v>173</v>
      </c>
      <c r="I38" s="8" t="s">
        <v>202</v>
      </c>
      <c r="J38" s="7">
        <v>44237</v>
      </c>
      <c r="K38" s="6" t="s">
        <v>132</v>
      </c>
      <c r="L38" s="6" t="s">
        <v>56</v>
      </c>
      <c r="M38" s="6" t="s">
        <v>61</v>
      </c>
      <c r="N38" s="6" t="s">
        <v>72</v>
      </c>
      <c r="O38" s="6">
        <v>1040746072</v>
      </c>
      <c r="P38" s="6"/>
      <c r="Q38" s="6" t="s">
        <v>56</v>
      </c>
      <c r="R38" s="6" t="s">
        <v>56</v>
      </c>
      <c r="S38" s="6" t="s">
        <v>235</v>
      </c>
      <c r="T38" s="6" t="s">
        <v>248</v>
      </c>
      <c r="U38" s="6">
        <v>17199363</v>
      </c>
      <c r="V38" s="6" t="s">
        <v>68</v>
      </c>
      <c r="W38" s="6" t="s">
        <v>78</v>
      </c>
      <c r="X38" s="6"/>
      <c r="Y38" s="6"/>
      <c r="Z38" s="6">
        <v>3</v>
      </c>
      <c r="AA38" s="6" t="s">
        <v>84</v>
      </c>
      <c r="AB38" s="6">
        <v>0</v>
      </c>
      <c r="AC38" s="6" t="s">
        <v>68</v>
      </c>
      <c r="AD38" s="6" t="s">
        <v>56</v>
      </c>
      <c r="AE38" s="6">
        <v>0</v>
      </c>
      <c r="AF38" s="6">
        <v>0</v>
      </c>
      <c r="AG38" s="7">
        <v>44237</v>
      </c>
      <c r="AH38" s="9">
        <v>0</v>
      </c>
      <c r="AI38" s="10">
        <v>19.148936170212767</v>
      </c>
      <c r="AJ38" s="6" t="s">
        <v>77</v>
      </c>
      <c r="AK38" s="6" t="s">
        <v>61</v>
      </c>
      <c r="AL38" s="6" t="s">
        <v>72</v>
      </c>
      <c r="AM38" s="6">
        <v>71667058</v>
      </c>
      <c r="AN38" s="6"/>
      <c r="AO38" s="6" t="s">
        <v>56</v>
      </c>
      <c r="AP38" s="6" t="s">
        <v>56</v>
      </c>
      <c r="AQ38" s="6" t="s">
        <v>253</v>
      </c>
      <c r="AR38" s="7">
        <v>44331</v>
      </c>
      <c r="AS38" s="7" t="s">
        <v>56</v>
      </c>
      <c r="AT38" s="6" t="s">
        <v>56</v>
      </c>
    </row>
    <row r="39" spans="1:46" s="5" customFormat="1" ht="60.75" thickBot="1" x14ac:dyDescent="0.3">
      <c r="A39" s="4">
        <v>29</v>
      </c>
      <c r="B39" s="5" t="s">
        <v>168</v>
      </c>
      <c r="C39" s="6" t="s">
        <v>58</v>
      </c>
      <c r="D39" s="6" t="s">
        <v>56</v>
      </c>
      <c r="E39" s="6" t="s">
        <v>69</v>
      </c>
      <c r="F39" s="6">
        <v>22421</v>
      </c>
      <c r="G39" s="6">
        <v>28421</v>
      </c>
      <c r="H39" s="6" t="s">
        <v>173</v>
      </c>
      <c r="I39" s="8" t="s">
        <v>203</v>
      </c>
      <c r="J39" s="7">
        <v>44238</v>
      </c>
      <c r="K39" s="6" t="s">
        <v>132</v>
      </c>
      <c r="L39" s="6" t="s">
        <v>56</v>
      </c>
      <c r="M39" s="6" t="s">
        <v>61</v>
      </c>
      <c r="N39" s="6" t="s">
        <v>72</v>
      </c>
      <c r="O39" s="6">
        <v>7725474</v>
      </c>
      <c r="P39" s="6"/>
      <c r="Q39" s="6" t="s">
        <v>56</v>
      </c>
      <c r="R39" s="6" t="s">
        <v>56</v>
      </c>
      <c r="S39" s="6" t="s">
        <v>236</v>
      </c>
      <c r="T39" s="6" t="s">
        <v>242</v>
      </c>
      <c r="U39" s="6">
        <v>38046192</v>
      </c>
      <c r="V39" s="6" t="s">
        <v>68</v>
      </c>
      <c r="W39" s="6" t="s">
        <v>78</v>
      </c>
      <c r="X39" s="6"/>
      <c r="Y39" s="6"/>
      <c r="Z39" s="6">
        <v>3</v>
      </c>
      <c r="AA39" s="6" t="s">
        <v>84</v>
      </c>
      <c r="AB39" s="6">
        <v>0</v>
      </c>
      <c r="AC39" s="6" t="s">
        <v>68</v>
      </c>
      <c r="AD39" s="6" t="s">
        <v>56</v>
      </c>
      <c r="AE39" s="6">
        <v>0</v>
      </c>
      <c r="AF39" s="6">
        <v>0</v>
      </c>
      <c r="AG39" s="7">
        <v>44238</v>
      </c>
      <c r="AH39" s="9">
        <v>0</v>
      </c>
      <c r="AI39" s="10">
        <v>19.318181818181817</v>
      </c>
      <c r="AJ39" s="6" t="s">
        <v>77</v>
      </c>
      <c r="AK39" s="6" t="s">
        <v>61</v>
      </c>
      <c r="AL39" s="6" t="s">
        <v>72</v>
      </c>
      <c r="AM39" s="6">
        <v>79968839</v>
      </c>
      <c r="AN39" s="6"/>
      <c r="AO39" s="6" t="s">
        <v>56</v>
      </c>
      <c r="AP39" s="6" t="s">
        <v>56</v>
      </c>
      <c r="AQ39" s="6" t="s">
        <v>251</v>
      </c>
      <c r="AR39" s="7">
        <v>44326</v>
      </c>
      <c r="AS39" s="7" t="s">
        <v>56</v>
      </c>
      <c r="AT39" s="6" t="s">
        <v>56</v>
      </c>
    </row>
    <row r="40" spans="1:46" s="5" customFormat="1" ht="60.75" thickBot="1" x14ac:dyDescent="0.3">
      <c r="A40" s="4">
        <v>30</v>
      </c>
      <c r="B40" s="5" t="s">
        <v>169</v>
      </c>
      <c r="C40" s="6" t="s">
        <v>58</v>
      </c>
      <c r="D40" s="6" t="s">
        <v>56</v>
      </c>
      <c r="E40" s="6" t="s">
        <v>69</v>
      </c>
      <c r="F40" s="6">
        <v>22421</v>
      </c>
      <c r="G40" s="6">
        <v>28621</v>
      </c>
      <c r="H40" s="6" t="s">
        <v>173</v>
      </c>
      <c r="I40" s="8" t="s">
        <v>204</v>
      </c>
      <c r="J40" s="7">
        <v>44238</v>
      </c>
      <c r="K40" s="6" t="s">
        <v>132</v>
      </c>
      <c r="L40" s="6" t="s">
        <v>56</v>
      </c>
      <c r="M40" s="6" t="s">
        <v>61</v>
      </c>
      <c r="N40" s="6" t="s">
        <v>72</v>
      </c>
      <c r="O40" s="6">
        <v>51739380</v>
      </c>
      <c r="P40" s="6"/>
      <c r="Q40" s="6" t="s">
        <v>56</v>
      </c>
      <c r="R40" s="6" t="s">
        <v>56</v>
      </c>
      <c r="S40" s="6" t="s">
        <v>237</v>
      </c>
      <c r="T40" s="6" t="s">
        <v>242</v>
      </c>
      <c r="U40" s="6">
        <v>51323976</v>
      </c>
      <c r="V40" s="6" t="s">
        <v>68</v>
      </c>
      <c r="W40" s="6" t="s">
        <v>78</v>
      </c>
      <c r="X40" s="6"/>
      <c r="Y40" s="6"/>
      <c r="Z40" s="6">
        <v>3</v>
      </c>
      <c r="AA40" s="6" t="s">
        <v>84</v>
      </c>
      <c r="AB40" s="6">
        <v>0</v>
      </c>
      <c r="AC40" s="6" t="s">
        <v>68</v>
      </c>
      <c r="AD40" s="6" t="s">
        <v>56</v>
      </c>
      <c r="AE40" s="6">
        <v>0</v>
      </c>
      <c r="AF40" s="6">
        <v>0</v>
      </c>
      <c r="AG40" s="7">
        <v>44238</v>
      </c>
      <c r="AH40" s="9">
        <v>0</v>
      </c>
      <c r="AI40" s="10">
        <v>18.478260869565219</v>
      </c>
      <c r="AJ40" s="6" t="s">
        <v>77</v>
      </c>
      <c r="AK40" s="6" t="s">
        <v>61</v>
      </c>
      <c r="AL40" s="6" t="s">
        <v>72</v>
      </c>
      <c r="AM40" s="6">
        <v>51788101</v>
      </c>
      <c r="AN40" s="6"/>
      <c r="AO40" s="6" t="s">
        <v>56</v>
      </c>
      <c r="AP40" s="6" t="s">
        <v>56</v>
      </c>
      <c r="AQ40" s="6" t="s">
        <v>250</v>
      </c>
      <c r="AR40" s="7">
        <v>44330</v>
      </c>
      <c r="AS40" s="7" t="s">
        <v>56</v>
      </c>
      <c r="AT40" s="6" t="s">
        <v>56</v>
      </c>
    </row>
    <row r="41" spans="1:46" s="5" customFormat="1" ht="60.75" thickBot="1" x14ac:dyDescent="0.3">
      <c r="A41" s="4">
        <v>31</v>
      </c>
      <c r="B41" s="5" t="s">
        <v>170</v>
      </c>
      <c r="C41" s="6" t="s">
        <v>58</v>
      </c>
      <c r="D41" s="6" t="s">
        <v>56</v>
      </c>
      <c r="E41" s="6" t="s">
        <v>69</v>
      </c>
      <c r="F41" s="6">
        <v>22421</v>
      </c>
      <c r="G41" s="6">
        <v>28721</v>
      </c>
      <c r="H41" s="6" t="s">
        <v>173</v>
      </c>
      <c r="I41" s="8" t="s">
        <v>205</v>
      </c>
      <c r="J41" s="7">
        <v>44238</v>
      </c>
      <c r="K41" s="6" t="s">
        <v>132</v>
      </c>
      <c r="L41" s="6" t="s">
        <v>56</v>
      </c>
      <c r="M41" s="6" t="s">
        <v>61</v>
      </c>
      <c r="N41" s="6" t="s">
        <v>72</v>
      </c>
      <c r="O41" s="6">
        <v>366580</v>
      </c>
      <c r="P41" s="6"/>
      <c r="Q41" s="6" t="s">
        <v>56</v>
      </c>
      <c r="R41" s="6" t="s">
        <v>56</v>
      </c>
      <c r="S41" s="6" t="s">
        <v>238</v>
      </c>
      <c r="T41" s="6" t="s">
        <v>242</v>
      </c>
      <c r="U41" s="6">
        <v>45274968</v>
      </c>
      <c r="V41" s="6" t="s">
        <v>68</v>
      </c>
      <c r="W41" s="6" t="s">
        <v>78</v>
      </c>
      <c r="X41" s="6"/>
      <c r="Y41" s="6"/>
      <c r="Z41" s="6">
        <v>3</v>
      </c>
      <c r="AA41" s="6" t="s">
        <v>84</v>
      </c>
      <c r="AB41" s="6">
        <v>0</v>
      </c>
      <c r="AC41" s="6" t="s">
        <v>68</v>
      </c>
      <c r="AD41" s="6" t="s">
        <v>56</v>
      </c>
      <c r="AE41" s="6">
        <v>0</v>
      </c>
      <c r="AF41" s="6">
        <v>0</v>
      </c>
      <c r="AG41" s="7">
        <v>44238</v>
      </c>
      <c r="AH41" s="9">
        <v>0</v>
      </c>
      <c r="AI41" s="10">
        <v>19.101123595505619</v>
      </c>
      <c r="AJ41" s="6" t="s">
        <v>77</v>
      </c>
      <c r="AK41" s="6" t="s">
        <v>61</v>
      </c>
      <c r="AL41" s="6" t="s">
        <v>72</v>
      </c>
      <c r="AM41" s="6">
        <v>51634060</v>
      </c>
      <c r="AN41" s="6"/>
      <c r="AO41" s="6" t="s">
        <v>56</v>
      </c>
      <c r="AP41" s="6" t="s">
        <v>56</v>
      </c>
      <c r="AQ41" s="6" t="s">
        <v>256</v>
      </c>
      <c r="AR41" s="7">
        <v>44327</v>
      </c>
      <c r="AS41" s="7" t="s">
        <v>56</v>
      </c>
      <c r="AT41" s="6" t="s">
        <v>56</v>
      </c>
    </row>
    <row r="42" spans="1:46" s="5" customFormat="1" ht="60.75" thickBot="1" x14ac:dyDescent="0.3">
      <c r="A42" s="4">
        <v>32</v>
      </c>
      <c r="B42" s="5" t="s">
        <v>171</v>
      </c>
      <c r="C42" s="6" t="s">
        <v>58</v>
      </c>
      <c r="D42" s="6" t="s">
        <v>56</v>
      </c>
      <c r="E42" s="6" t="s">
        <v>69</v>
      </c>
      <c r="F42" s="6">
        <v>22121</v>
      </c>
      <c r="G42" s="6">
        <v>29121</v>
      </c>
      <c r="H42" s="6" t="s">
        <v>174</v>
      </c>
      <c r="I42" s="8" t="s">
        <v>206</v>
      </c>
      <c r="J42" s="7">
        <v>44242</v>
      </c>
      <c r="K42" s="6" t="s">
        <v>132</v>
      </c>
      <c r="L42" s="6" t="s">
        <v>56</v>
      </c>
      <c r="M42" s="6" t="s">
        <v>61</v>
      </c>
      <c r="N42" s="6" t="s">
        <v>72</v>
      </c>
      <c r="O42" s="6">
        <v>52539119</v>
      </c>
      <c r="P42" s="6"/>
      <c r="Q42" s="6" t="s">
        <v>56</v>
      </c>
      <c r="R42" s="6" t="s">
        <v>56</v>
      </c>
      <c r="S42" s="6" t="s">
        <v>239</v>
      </c>
      <c r="T42" s="6" t="s">
        <v>249</v>
      </c>
      <c r="U42" s="6">
        <v>43129392</v>
      </c>
      <c r="V42" s="6" t="s">
        <v>68</v>
      </c>
      <c r="W42" s="6" t="s">
        <v>78</v>
      </c>
      <c r="X42" s="6"/>
      <c r="Y42" s="6"/>
      <c r="Z42" s="6">
        <v>3</v>
      </c>
      <c r="AA42" s="6" t="s">
        <v>84</v>
      </c>
      <c r="AB42" s="6">
        <v>0</v>
      </c>
      <c r="AC42" s="6" t="s">
        <v>68</v>
      </c>
      <c r="AD42" s="6" t="s">
        <v>56</v>
      </c>
      <c r="AE42" s="6">
        <v>0</v>
      </c>
      <c r="AF42" s="6">
        <v>0</v>
      </c>
      <c r="AG42" s="7">
        <v>44242</v>
      </c>
      <c r="AH42" s="9">
        <v>0</v>
      </c>
      <c r="AI42" s="10">
        <v>14.444444444444445</v>
      </c>
      <c r="AJ42" s="6" t="s">
        <v>77</v>
      </c>
      <c r="AK42" s="6" t="s">
        <v>61</v>
      </c>
      <c r="AL42" s="6" t="s">
        <v>72</v>
      </c>
      <c r="AM42" s="6">
        <v>98469070</v>
      </c>
      <c r="AN42" s="6"/>
      <c r="AO42" s="6" t="s">
        <v>56</v>
      </c>
      <c r="AP42" s="6" t="s">
        <v>56</v>
      </c>
      <c r="AQ42" s="6" t="s">
        <v>255</v>
      </c>
      <c r="AR42" s="7">
        <v>44332</v>
      </c>
      <c r="AS42" s="7" t="s">
        <v>56</v>
      </c>
      <c r="AT42" s="6" t="s">
        <v>56</v>
      </c>
    </row>
    <row r="43" spans="1:46" s="5" customFormat="1" ht="60.75" thickBot="1" x14ac:dyDescent="0.3">
      <c r="A43" s="4">
        <v>33</v>
      </c>
      <c r="B43" s="5" t="s">
        <v>172</v>
      </c>
      <c r="C43" s="6" t="s">
        <v>58</v>
      </c>
      <c r="D43" s="6" t="s">
        <v>56</v>
      </c>
      <c r="E43" s="6" t="s">
        <v>69</v>
      </c>
      <c r="F43" s="6">
        <v>22421</v>
      </c>
      <c r="G43" s="6">
        <v>29221</v>
      </c>
      <c r="H43" s="6" t="s">
        <v>173</v>
      </c>
      <c r="I43" s="8" t="s">
        <v>207</v>
      </c>
      <c r="J43" s="7">
        <v>44245</v>
      </c>
      <c r="K43" s="6" t="s">
        <v>132</v>
      </c>
      <c r="L43" s="6" t="s">
        <v>56</v>
      </c>
      <c r="M43" s="6" t="s">
        <v>61</v>
      </c>
      <c r="N43" s="6" t="s">
        <v>72</v>
      </c>
      <c r="O43" s="6">
        <v>1020725067</v>
      </c>
      <c r="P43" s="6"/>
      <c r="Q43" s="6" t="s">
        <v>56</v>
      </c>
      <c r="R43" s="6" t="s">
        <v>56</v>
      </c>
      <c r="S43" s="6" t="s">
        <v>240</v>
      </c>
      <c r="T43" s="6" t="s">
        <v>244</v>
      </c>
      <c r="U43" s="6">
        <v>26668992</v>
      </c>
      <c r="V43" s="6" t="s">
        <v>68</v>
      </c>
      <c r="W43" s="6" t="s">
        <v>78</v>
      </c>
      <c r="X43" s="6"/>
      <c r="Y43" s="6"/>
      <c r="Z43" s="6">
        <v>3</v>
      </c>
      <c r="AA43" s="6" t="s">
        <v>84</v>
      </c>
      <c r="AB43" s="6">
        <v>0</v>
      </c>
      <c r="AC43" s="6" t="s">
        <v>68</v>
      </c>
      <c r="AD43" s="6" t="s">
        <v>56</v>
      </c>
      <c r="AE43" s="6">
        <v>0</v>
      </c>
      <c r="AF43" s="6">
        <v>0</v>
      </c>
      <c r="AG43" s="7">
        <v>44245</v>
      </c>
      <c r="AH43" s="9">
        <v>0</v>
      </c>
      <c r="AI43" s="10">
        <v>11.235955056179776</v>
      </c>
      <c r="AJ43" s="6" t="s">
        <v>77</v>
      </c>
      <c r="AK43" s="6" t="s">
        <v>61</v>
      </c>
      <c r="AL43" s="6" t="s">
        <v>72</v>
      </c>
      <c r="AM43" s="6">
        <v>51788101</v>
      </c>
      <c r="AN43" s="6"/>
      <c r="AO43" s="6" t="s">
        <v>56</v>
      </c>
      <c r="AP43" s="6" t="s">
        <v>56</v>
      </c>
      <c r="AQ43" s="6" t="s">
        <v>250</v>
      </c>
      <c r="AR43" s="7">
        <v>44334</v>
      </c>
      <c r="AS43" s="7" t="s">
        <v>56</v>
      </c>
      <c r="AT43" s="6" t="s">
        <v>56</v>
      </c>
    </row>
    <row r="44" spans="1:46" x14ac:dyDescent="0.25">
      <c r="A44" s="1">
        <v>-1</v>
      </c>
      <c r="C44" s="2" t="s">
        <v>56</v>
      </c>
      <c r="D44" s="2" t="s">
        <v>56</v>
      </c>
      <c r="E44" s="2" t="s">
        <v>56</v>
      </c>
      <c r="F44" s="2" t="s">
        <v>56</v>
      </c>
      <c r="G44" s="2" t="s">
        <v>56</v>
      </c>
      <c r="H44" s="2" t="s">
        <v>56</v>
      </c>
      <c r="I44" s="2" t="s">
        <v>56</v>
      </c>
      <c r="J44" s="2" t="s">
        <v>56</v>
      </c>
      <c r="K44" s="2" t="s">
        <v>56</v>
      </c>
      <c r="L44" s="2" t="s">
        <v>56</v>
      </c>
      <c r="M44" s="2" t="s">
        <v>56</v>
      </c>
      <c r="N44" s="2" t="s">
        <v>56</v>
      </c>
      <c r="O44" s="2" t="s">
        <v>56</v>
      </c>
      <c r="P44" s="2" t="s">
        <v>56</v>
      </c>
      <c r="Q44" s="2" t="s">
        <v>56</v>
      </c>
      <c r="R44" s="2" t="s">
        <v>56</v>
      </c>
      <c r="S44" s="2" t="s">
        <v>56</v>
      </c>
      <c r="T44" s="2" t="s">
        <v>56</v>
      </c>
      <c r="U44" s="2" t="s">
        <v>56</v>
      </c>
      <c r="V44" s="2" t="s">
        <v>56</v>
      </c>
      <c r="W44" s="2" t="s">
        <v>56</v>
      </c>
      <c r="X44" s="2" t="s">
        <v>56</v>
      </c>
      <c r="Y44" s="2" t="s">
        <v>56</v>
      </c>
      <c r="Z44" s="2"/>
      <c r="AA44" s="2" t="s">
        <v>56</v>
      </c>
      <c r="AB44" s="2" t="s">
        <v>56</v>
      </c>
      <c r="AC44" s="2" t="s">
        <v>56</v>
      </c>
      <c r="AD44" s="2" t="s">
        <v>56</v>
      </c>
      <c r="AE44" s="2" t="s">
        <v>56</v>
      </c>
      <c r="AF44" s="2" t="s">
        <v>56</v>
      </c>
      <c r="AG44" s="2" t="s">
        <v>56</v>
      </c>
      <c r="AH44" s="2" t="s">
        <v>56</v>
      </c>
      <c r="AI44" s="2" t="s">
        <v>56</v>
      </c>
      <c r="AJ44" s="2" t="s">
        <v>56</v>
      </c>
      <c r="AK44" s="2" t="s">
        <v>56</v>
      </c>
      <c r="AL44" s="2" t="s">
        <v>56</v>
      </c>
      <c r="AM44" s="2" t="s">
        <v>56</v>
      </c>
      <c r="AN44" s="2" t="s">
        <v>56</v>
      </c>
      <c r="AO44" s="2" t="s">
        <v>56</v>
      </c>
      <c r="AP44" s="2" t="s">
        <v>56</v>
      </c>
      <c r="AQ44" s="2" t="s">
        <v>56</v>
      </c>
      <c r="AR44" s="2" t="s">
        <v>56</v>
      </c>
      <c r="AS44" s="2" t="s">
        <v>56</v>
      </c>
      <c r="AT44" s="2" t="s">
        <v>56</v>
      </c>
    </row>
    <row r="45" spans="1:46" x14ac:dyDescent="0.25">
      <c r="A45" s="1">
        <v>999999</v>
      </c>
      <c r="B45" t="s">
        <v>57</v>
      </c>
      <c r="C45" s="2" t="s">
        <v>56</v>
      </c>
      <c r="D45" s="2" t="s">
        <v>56</v>
      </c>
      <c r="E45" s="2" t="s">
        <v>56</v>
      </c>
      <c r="F45" s="2" t="s">
        <v>56</v>
      </c>
      <c r="G45" s="2" t="s">
        <v>56</v>
      </c>
      <c r="H45" s="2" t="s">
        <v>56</v>
      </c>
      <c r="I45" s="2" t="s">
        <v>56</v>
      </c>
      <c r="J45" s="2" t="s">
        <v>56</v>
      </c>
      <c r="K45" s="2" t="s">
        <v>56</v>
      </c>
      <c r="L45" s="2" t="s">
        <v>56</v>
      </c>
      <c r="M45" s="2" t="s">
        <v>56</v>
      </c>
      <c r="N45" s="2" t="s">
        <v>56</v>
      </c>
      <c r="O45" s="2" t="s">
        <v>56</v>
      </c>
      <c r="P45" s="2" t="s">
        <v>56</v>
      </c>
      <c r="Q45" s="2" t="s">
        <v>56</v>
      </c>
      <c r="R45" s="2" t="s">
        <v>56</v>
      </c>
      <c r="S45" s="2" t="s">
        <v>56</v>
      </c>
      <c r="T45" s="2" t="s">
        <v>56</v>
      </c>
      <c r="V45" s="2" t="s">
        <v>56</v>
      </c>
      <c r="W45" s="2" t="s">
        <v>56</v>
      </c>
      <c r="Z45" s="2" t="s">
        <v>56</v>
      </c>
      <c r="AA45" s="2" t="s">
        <v>56</v>
      </c>
      <c r="AC45" s="2" t="s">
        <v>56</v>
      </c>
      <c r="AD45" s="2" t="s">
        <v>56</v>
      </c>
      <c r="AE45" s="2" t="s">
        <v>56</v>
      </c>
      <c r="AF45" s="2" t="s">
        <v>56</v>
      </c>
      <c r="AG45" s="2" t="s">
        <v>56</v>
      </c>
      <c r="AI45" s="2" t="s">
        <v>56</v>
      </c>
      <c r="AJ45" s="2" t="s">
        <v>56</v>
      </c>
      <c r="AK45" s="2" t="s">
        <v>56</v>
      </c>
      <c r="AL45" s="2" t="s">
        <v>56</v>
      </c>
      <c r="AM45" s="2" t="s">
        <v>56</v>
      </c>
      <c r="AN45" s="2" t="s">
        <v>56</v>
      </c>
      <c r="AO45" s="2" t="s">
        <v>56</v>
      </c>
      <c r="AP45" s="2" t="s">
        <v>56</v>
      </c>
      <c r="AQ45" s="2" t="s">
        <v>56</v>
      </c>
      <c r="AR45" s="2" t="s">
        <v>56</v>
      </c>
      <c r="AS45" s="2" t="s">
        <v>56</v>
      </c>
      <c r="AT45" s="2" t="s">
        <v>56</v>
      </c>
    </row>
    <row r="351035" spans="1:10" x14ac:dyDescent="0.25">
      <c r="A351035" t="s">
        <v>58</v>
      </c>
      <c r="B351035" t="s">
        <v>59</v>
      </c>
      <c r="C351035" t="s">
        <v>60</v>
      </c>
      <c r="D351035" t="s">
        <v>61</v>
      </c>
      <c r="E351035" t="s">
        <v>62</v>
      </c>
      <c r="F351035" t="s">
        <v>63</v>
      </c>
      <c r="G351035" t="s">
        <v>64</v>
      </c>
      <c r="H351035" t="s">
        <v>65</v>
      </c>
      <c r="I351035" t="s">
        <v>66</v>
      </c>
      <c r="J351035" t="s">
        <v>67</v>
      </c>
    </row>
    <row r="351036" spans="1:10" x14ac:dyDescent="0.25">
      <c r="A351036" t="s">
        <v>68</v>
      </c>
      <c r="B351036" t="s">
        <v>69</v>
      </c>
      <c r="C351036" t="s">
        <v>70</v>
      </c>
      <c r="D351036" t="s">
        <v>71</v>
      </c>
      <c r="E351036" t="s">
        <v>72</v>
      </c>
      <c r="F351036" t="s">
        <v>73</v>
      </c>
      <c r="G351036" t="s">
        <v>74</v>
      </c>
      <c r="H351036" t="s">
        <v>75</v>
      </c>
      <c r="I351036" t="s">
        <v>76</v>
      </c>
      <c r="J351036" t="s">
        <v>77</v>
      </c>
    </row>
    <row r="351037" spans="1:10" x14ac:dyDescent="0.25">
      <c r="B351037" t="s">
        <v>78</v>
      </c>
      <c r="C351037" t="s">
        <v>79</v>
      </c>
      <c r="D351037" t="s">
        <v>80</v>
      </c>
      <c r="E351037" t="s">
        <v>81</v>
      </c>
      <c r="F351037" t="s">
        <v>82</v>
      </c>
      <c r="G351037" t="s">
        <v>83</v>
      </c>
      <c r="H351037" t="s">
        <v>84</v>
      </c>
      <c r="I351037" t="s">
        <v>85</v>
      </c>
      <c r="J351037" t="s">
        <v>86</v>
      </c>
    </row>
    <row r="351038" spans="1:10" x14ac:dyDescent="0.25">
      <c r="C351038" t="s">
        <v>87</v>
      </c>
      <c r="F351038" t="s">
        <v>88</v>
      </c>
      <c r="G351038" t="s">
        <v>89</v>
      </c>
    </row>
    <row r="351039" spans="1:10" x14ac:dyDescent="0.25">
      <c r="C351039" t="s">
        <v>90</v>
      </c>
      <c r="F351039" t="s">
        <v>91</v>
      </c>
      <c r="G351039" t="s">
        <v>92</v>
      </c>
    </row>
    <row r="351040" spans="1:10" x14ac:dyDescent="0.25">
      <c r="C351040" t="s">
        <v>93</v>
      </c>
      <c r="F351040" t="s">
        <v>94</v>
      </c>
      <c r="G351040" t="s">
        <v>95</v>
      </c>
    </row>
    <row r="351041" spans="3:7" x14ac:dyDescent="0.25">
      <c r="C351041" t="s">
        <v>96</v>
      </c>
      <c r="F351041" t="s">
        <v>97</v>
      </c>
      <c r="G351041" t="s">
        <v>98</v>
      </c>
    </row>
    <row r="351042" spans="3:7" x14ac:dyDescent="0.25">
      <c r="C351042" t="s">
        <v>99</v>
      </c>
      <c r="F351042" t="s">
        <v>100</v>
      </c>
      <c r="G351042" t="s">
        <v>101</v>
      </c>
    </row>
    <row r="351043" spans="3:7" x14ac:dyDescent="0.25">
      <c r="C351043" t="s">
        <v>102</v>
      </c>
      <c r="F351043" t="s">
        <v>103</v>
      </c>
      <c r="G351043" t="s">
        <v>104</v>
      </c>
    </row>
    <row r="351044" spans="3:7" x14ac:dyDescent="0.25">
      <c r="C351044" t="s">
        <v>105</v>
      </c>
      <c r="F351044" t="s">
        <v>106</v>
      </c>
      <c r="G351044" t="s">
        <v>107</v>
      </c>
    </row>
    <row r="351045" spans="3:7" x14ac:dyDescent="0.25">
      <c r="C351045" t="s">
        <v>108</v>
      </c>
      <c r="G351045" t="s">
        <v>109</v>
      </c>
    </row>
    <row r="351046" spans="3:7" x14ac:dyDescent="0.25">
      <c r="C351046" t="s">
        <v>110</v>
      </c>
      <c r="G351046" t="s">
        <v>111</v>
      </c>
    </row>
    <row r="351047" spans="3:7" x14ac:dyDescent="0.25">
      <c r="C351047" t="s">
        <v>112</v>
      </c>
      <c r="G351047" t="s">
        <v>113</v>
      </c>
    </row>
    <row r="351048" spans="3:7" x14ac:dyDescent="0.25">
      <c r="C351048" t="s">
        <v>114</v>
      </c>
      <c r="G351048" t="s">
        <v>115</v>
      </c>
    </row>
    <row r="351049" spans="3:7" x14ac:dyDescent="0.25">
      <c r="C351049" t="s">
        <v>116</v>
      </c>
      <c r="G351049" t="s">
        <v>117</v>
      </c>
    </row>
    <row r="351050" spans="3:7" x14ac:dyDescent="0.25">
      <c r="C351050" t="s">
        <v>118</v>
      </c>
      <c r="G351050" t="s">
        <v>119</v>
      </c>
    </row>
    <row r="351051" spans="3:7" x14ac:dyDescent="0.25">
      <c r="C351051" t="s">
        <v>120</v>
      </c>
      <c r="G351051" t="s">
        <v>121</v>
      </c>
    </row>
    <row r="351052" spans="3:7" x14ac:dyDescent="0.25">
      <c r="C351052" t="s">
        <v>122</v>
      </c>
      <c r="G351052" t="s">
        <v>123</v>
      </c>
    </row>
    <row r="351053" spans="3:7" x14ac:dyDescent="0.25">
      <c r="C351053" t="s">
        <v>124</v>
      </c>
      <c r="G351053" t="s">
        <v>125</v>
      </c>
    </row>
    <row r="351054" spans="3:7" x14ac:dyDescent="0.25">
      <c r="C351054" t="s">
        <v>126</v>
      </c>
      <c r="G351054" t="s">
        <v>127</v>
      </c>
    </row>
    <row r="351055" spans="3:7" x14ac:dyDescent="0.25">
      <c r="C351055" t="s">
        <v>128</v>
      </c>
      <c r="G351055" t="s">
        <v>129</v>
      </c>
    </row>
    <row r="351056" spans="3:7" x14ac:dyDescent="0.25">
      <c r="C351056" t="s">
        <v>130</v>
      </c>
      <c r="G351056" t="s">
        <v>131</v>
      </c>
    </row>
    <row r="351057" spans="3:7" x14ac:dyDescent="0.25">
      <c r="C351057" t="s">
        <v>132</v>
      </c>
      <c r="G351057" t="s">
        <v>133</v>
      </c>
    </row>
    <row r="351058" spans="3:7" x14ac:dyDescent="0.25">
      <c r="C351058" t="s">
        <v>134</v>
      </c>
      <c r="G351058" t="s">
        <v>78</v>
      </c>
    </row>
    <row r="351059" spans="3:7" x14ac:dyDescent="0.25">
      <c r="C351059" t="s">
        <v>135</v>
      </c>
    </row>
    <row r="351060" spans="3:7" x14ac:dyDescent="0.25">
      <c r="C351060" t="s">
        <v>136</v>
      </c>
    </row>
    <row r="351061" spans="3:7" x14ac:dyDescent="0.25">
      <c r="C351061" t="s">
        <v>137</v>
      </c>
    </row>
    <row r="351062" spans="3:7" x14ac:dyDescent="0.25">
      <c r="C351062" t="s">
        <v>138</v>
      </c>
    </row>
    <row r="351063" spans="3:7" x14ac:dyDescent="0.25">
      <c r="C351063" t="s">
        <v>139</v>
      </c>
    </row>
    <row r="351064" spans="3:7" x14ac:dyDescent="0.25">
      <c r="C351064" t="s">
        <v>140</v>
      </c>
    </row>
    <row r="351065" spans="3:7" x14ac:dyDescent="0.25">
      <c r="C351065" t="s">
        <v>78</v>
      </c>
    </row>
  </sheetData>
  <mergeCells count="1">
    <mergeCell ref="B8:AT8"/>
  </mergeCells>
  <phoneticPr fontId="3" type="noConversion"/>
  <dataValidations xWindow="966" yWindow="224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43" xr:uid="{00000000-0002-0000-0000-000000000000}">
      <formula1>$A$351034:$A$351036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43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43" xr:uid="{00000000-0002-0000-0000-000002000000}">
      <formula1>$B$351034:$B$351037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43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43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43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43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43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43" xr:uid="{00000000-0002-0000-0000-000008000000}">
      <formula1>$C$351034:$C$351065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43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43" xr:uid="{00000000-0002-0000-0000-00000A000000}">
      <formula1>$D$351034:$D$351037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43" xr:uid="{00000000-0002-0000-0000-00000B000000}">
      <formula1>$E$351034:$E$351037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43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43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43" xr:uid="{00000000-0002-0000-0000-00000E000000}">
      <formula1>$F$351034:$F$351044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43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43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43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43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43" xr:uid="{00000000-0002-0000-0000-000013000000}">
      <formula1>$A$351034:$A$351036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43" xr:uid="{00000000-0002-0000-0000-000014000000}">
      <formula1>$G$351034:$G$351058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43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43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43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43" xr:uid="{00000000-0002-0000-0000-000018000000}">
      <formula1>$H$351034:$H$351037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43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43" xr:uid="{00000000-0002-0000-0000-00001A000000}">
      <formula1>$A$351034:$A$351036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43" xr:uid="{00000000-0002-0000-0000-00001B000000}">
      <formula1>$I$351034:$I$351037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43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43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43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43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43" xr:uid="{00000000-0002-0000-0000-000021000000}">
      <formula1>$J$351034:$J$351037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43" xr:uid="{00000000-0002-0000-0000-000022000000}">
      <formula1>$D$351034:$D$351037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43" xr:uid="{00000000-0002-0000-0000-000023000000}">
      <formula1>$E$351034:$E$351037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43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43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43" xr:uid="{00000000-0002-0000-0000-000026000000}">
      <formula1>$F$351034:$F$351044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43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43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43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43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43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Yesid Fernando Sanabria Bolivar</cp:lastModifiedBy>
  <dcterms:created xsi:type="dcterms:W3CDTF">2021-02-26T14:45:34Z</dcterms:created>
  <dcterms:modified xsi:type="dcterms:W3CDTF">2021-03-04T15:57:44Z</dcterms:modified>
</cp:coreProperties>
</file>