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\Desktop\ANH NO TOCAR\OCI\SIRECI\OAJ\presupuesto de regalias de la nacion SGR\2022\ENERO 31\"/>
    </mc:Choice>
  </mc:AlternateContent>
  <xr:revisionPtr revIDLastSave="0" documentId="13_ncr:1_{60D071FE-D314-4A52-A331-1ACA32D0CD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23.7  CONTRATOS REALIZADOS ..." sheetId="1" r:id="rId1"/>
  </sheets>
  <definedNames>
    <definedName name="_xlnm._FilterDatabase" localSheetId="0" hidden="1">'F23.7  CONTRATOS REALIZADOS ...'!$A$10:$AT$90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<sst xmlns="http://schemas.openxmlformats.org/spreadsheetml/2006/main" count="2251" uniqueCount="354">
  <si>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</si>
  <si>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</si>
  <si>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</si>
  <si>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</si>
  <si>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</si>
  <si>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</si>
  <si>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</si>
  <si>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</si>
  <si>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</si>
  <si>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</si>
  <si>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</si>
  <si>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</si>
  <si>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</si>
  <si>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</si>
  <si>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</si>
  <si>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</si>
  <si>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</si>
  <si>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</si>
  <si>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</si>
  <si>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</si>
  <si>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</si>
  <si>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</si>
  <si>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</si>
  <si>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</si>
  <si>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</si>
  <si>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</si>
  <si>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</si>
  <si>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</si>
  <si>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</si>
  <si>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</si>
  <si>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</si>
  <si>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</si>
  <si>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</si>
  <si>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</si>
  <si>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</si>
  <si>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</si>
  <si>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</si>
  <si>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</si>
  <si>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</si>
  <si>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</si>
  <si>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</si>
  <si>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</si>
  <si>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</si>
  <si>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</si>
  <si>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</si>
  <si>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</si>
  <si>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</si>
  <si>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</si>
  <si>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</si>
  <si>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</si>
  <si>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</si>
  <si>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</si>
  <si>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</si>
  <si>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</si>
  <si>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</si>
  <si>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</si>
  <si>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</si>
  <si>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</si>
  <si>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</si>
  <si>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</si>
  <si>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</si>
  <si>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</si>
  <si>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</si>
  <si>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</si>
  <si>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</si>
  <si>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</si>
  <si>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</si>
  <si>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</si>
  <si>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</si>
  <si>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</si>
  <si>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</si>
  <si>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</si>
  <si>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</si>
  <si>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</si>
  <si>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</si>
  <si>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</si>
  <si>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</si>
  <si>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</si>
  <si>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</si>
  <si>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</si>
  <si>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</si>
  <si>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</si>
  <si>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</si>
  <si>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</si>
  <si>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</si>
  <si>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</si>
  <si>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</si>
  <si>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</si>
  <si>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</si>
  <si>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</si>
  <si>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</si>
  <si>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</si>
  <si>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</si>
  <si>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</si>
  <si>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</si>
  <si>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</si>
  <si>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</si>
  <si>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</si>
  <si>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</si>
  <si>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</si>
  <si>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</si>
  <si>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</si>
  <si>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</si>
  <si>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</si>
  <si>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</si>
  <si>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</si>
  <si>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</si>
  <si>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</si>
  <si>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</si>
  <si>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</si>
  <si>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</si>
  <si>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</si>
  <si>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</si>
  <si>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</si>
  <si>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</si>
  <si>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</si>
  <si>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</si>
  <si>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</si>
  <si>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</si>
  <si>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</si>
  <si>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</si>
  <si>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</si>
  <si>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</si>
  <si>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</si>
  <si>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</si>
  <si>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</si>
  <si>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</si>
  <si>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</si>
  <si>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</si>
  <si>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</si>
  <si>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</si>
  <si>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</si>
  <si>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</si>
  <si>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</si>
  <si>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</si>
  <si>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</si>
  <si>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</si>
  <si>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</si>
  <si>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</si>
  <si>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</si>
  <si>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</si>
  <si>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</si>
  <si>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</si>
  <si>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</si>
  <si>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</si>
  <si>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</si>
  <si>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</si>
  <si>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</si>
  <si>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</si>
  <si>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</si>
  <si>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</si>
  <si>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</si>
  <si>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</si>
  <si>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</si>
  <si>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</si>
  <si>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</si>
  <si>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</si>
  <si>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</si>
  <si>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</si>
  <si>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</si>
  <si>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</si>
  <si>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</si>
  <si>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</si>
  <si>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</si>
  <si>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</si>
  <si>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</si>
  <si>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</si>
  <si>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</si>
  <si>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</si>
  <si>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</si>
  <si>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</si>
  <si>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</si>
  <si>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</si>
  <si>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</si>
  <si>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</si>
  <si>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</si>
  <si>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</si>
  <si>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</si>
  <si>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</si>
  <si>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</si>
  <si>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</si>
  <si>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</si>
  <si>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</si>
  <si>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</si>
  <si>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</si>
  <si>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</si>
  <si>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</si>
  <si>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</si>
  <si>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</si>
  <si>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</si>
  <si>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</si>
  <si>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</si>
  <si>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</si>
  <si>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</si>
  <si>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</si>
  <si>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</si>
  <si>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</si>
  <si>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</si>
  <si>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</si>
  <si>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</si>
  <si>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</si>
  <si>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</si>
  <si>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</si>
  <si>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</si>
  <si>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</si>
  <si>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</si>
  <si>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</si>
  <si>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</si>
  <si>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</si>
  <si>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</si>
  <si>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</si>
  <si>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</si>
  <si>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</si>
  <si>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</si>
  <si>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</si>
  <si>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</si>
  <si>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</si>
  <si>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</si>
  <si>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A02020200800303</t>
  </si>
  <si>
    <t>A020202008003019</t>
  </si>
  <si>
    <t>A020200800303</t>
  </si>
  <si>
    <t>A02020200800201</t>
  </si>
  <si>
    <t>A0202022800303</t>
  </si>
  <si>
    <t>A020202000800303</t>
  </si>
  <si>
    <t>A020202008003013</t>
  </si>
  <si>
    <t>A02020200800403</t>
  </si>
  <si>
    <t xml:space="preserve">PAULA ANDREA MEDINA AVELLANEDA </t>
  </si>
  <si>
    <t>JORGE DAVID ANAYA GARRIDO</t>
  </si>
  <si>
    <t xml:space="preserve">OSCAR FERNANDO CLAVIJO VELASQUEZ </t>
  </si>
  <si>
    <t>MIGUEL ANGEL GALVIS MALDONADO</t>
  </si>
  <si>
    <t>MAGDA BEATRIZ ARENAS BERMUDEZ</t>
  </si>
  <si>
    <t>JORGE LUIS CORONADO NAVARRO</t>
  </si>
  <si>
    <t>ANDRES MAURICIO OSORIO ARANZAZU</t>
  </si>
  <si>
    <t>JOSE GREGORIO ROA ROJAS</t>
  </si>
  <si>
    <t>JAVIER RIOS SARMIENTO</t>
  </si>
  <si>
    <t>ANGELICA MARIA MOYA GONZALEZ</t>
  </si>
  <si>
    <t>MARY LUZ FLORIAN HERNANDEZ</t>
  </si>
  <si>
    <t>GLORIA FERNANDA VIDAL GONZALEZ</t>
  </si>
  <si>
    <t xml:space="preserve">CHRISTIAN BECERRA CASTILLO </t>
  </si>
  <si>
    <t>HAIVER NAHIN MANOSALVA SOLANO</t>
  </si>
  <si>
    <t>CARLOS ANDRES SANCHEZ SANCHEZ</t>
  </si>
  <si>
    <t>SERGIO RAMIRO GUERRERO REY</t>
  </si>
  <si>
    <t>ANDRES FELIPE TORREJANO PUENTES</t>
  </si>
  <si>
    <t>MARIA FERNANDA TORO MONTOYA</t>
  </si>
  <si>
    <t>JOSE MILTON PERLAZA ULLOA</t>
  </si>
  <si>
    <t>ISABEL ARROYAVE POSADA</t>
  </si>
  <si>
    <t>CINDY KATHERINE TULCAN REALPE</t>
  </si>
  <si>
    <t>OSCAR FABIAN GOMEZ HERRERA</t>
  </si>
  <si>
    <t>MARIA CATALINA MONROY MUÑOZ</t>
  </si>
  <si>
    <t>KAREN DANITZA LOPEZ BARBA</t>
  </si>
  <si>
    <t>IVONNE LORENA DUARTE MEDINA</t>
  </si>
  <si>
    <t>ANGIE HERNANDEZ CASTAÑO</t>
  </si>
  <si>
    <t>ANGIE PAOLA PRIETO SEGURA</t>
  </si>
  <si>
    <t>CESAR ANIBAL OLMOS SEVERICHE</t>
  </si>
  <si>
    <t>JOHN JAIRO PEÑA LOPEZ</t>
  </si>
  <si>
    <t>MELVYN LEONARDO CACUA LOZANO</t>
  </si>
  <si>
    <t>EIDER CAMILO QUINTANA SUAREZ</t>
  </si>
  <si>
    <t>SANDRA PAOLA TOVAR SANDOVAL</t>
  </si>
  <si>
    <t>JAVIER JOSE CACERES MORENO</t>
  </si>
  <si>
    <t xml:space="preserve">BRANDON ANDRES HUERTAS PARRA </t>
  </si>
  <si>
    <t>JONATHAN PADILLA ORJUELA</t>
  </si>
  <si>
    <t>ANA DOLORES SANTOS RUEDA</t>
  </si>
  <si>
    <t>NELSON RAUL OLVERA PEÑA</t>
  </si>
  <si>
    <t>EDGAR AUGUSTO SIERRA PALACIOS</t>
  </si>
  <si>
    <t xml:space="preserve">DANIEL JOSE ROMERO MARTINEZ </t>
  </si>
  <si>
    <t>ANDRES FELIPE LOPERA MARÍN</t>
  </si>
  <si>
    <t>DUMAR ALI PEÑUELA OLMOS</t>
  </si>
  <si>
    <t>ELIZABETH RUIZ GONZALEZ</t>
  </si>
  <si>
    <t>LUZ AMPARO MORA PULGARIN</t>
  </si>
  <si>
    <t>JUAN DAVID VALENCIA LONDOÑO</t>
  </si>
  <si>
    <t>CARLOS MARIO FERRO VERGARA</t>
  </si>
  <si>
    <t>VALENTINA LAFAURIE RESTREPO</t>
  </si>
  <si>
    <t>VICTOR RAUL GUTIERREZ CORTES</t>
  </si>
  <si>
    <t>XIOMARA DEL PILAR REY MARQUEZ</t>
  </si>
  <si>
    <t>JOHN ALEXANDER RIVAS SILVA</t>
  </si>
  <si>
    <t>LAURA MILENA PARRA GOMEZ</t>
  </si>
  <si>
    <t>CARLOS ALBERTO MORA PALACIOS</t>
  </si>
  <si>
    <t>NATHALIA RIOS ARCILA</t>
  </si>
  <si>
    <t>JUAN DIEGO RAYO GUZMAN</t>
  </si>
  <si>
    <t>JUAN CARLOS BARBOUR MORENO</t>
  </si>
  <si>
    <t>RODRIGO ALONSO DIAZ CORREA</t>
  </si>
  <si>
    <t>MARIA CAMILA GONZALEZ CAMACHO</t>
  </si>
  <si>
    <t>LIBARDO ANDRES HUERTAS CUEVAS</t>
  </si>
  <si>
    <t>SCHLUMBERGER SURENCO S.A.</t>
  </si>
  <si>
    <t>ZAIRA LISETH DE LAS MERCEDES ARIAS PINZON</t>
  </si>
  <si>
    <t>DANIEL STEVEN ACUÑA CASTRO</t>
  </si>
  <si>
    <t>CARLOS ALBERTO URUEÑA DUCUARA</t>
  </si>
  <si>
    <t>DANIEL LARA GOMEZ</t>
  </si>
  <si>
    <t>PAOLA DEL PILAR BERRIO CLAVIJO</t>
  </si>
  <si>
    <t>LUIS FERNANDO BARRERO GUINAND</t>
  </si>
  <si>
    <t>CRISTIAN RICARDO BUITRAGO JIMENEZ</t>
  </si>
  <si>
    <t>ANGIE LIZET LOAIZA RUBIO</t>
  </si>
  <si>
    <t>CINDY NATALIA ISAZA TORO</t>
  </si>
  <si>
    <t xml:space="preserve">CARLOS FABIAN PALACIOS CORTES </t>
  </si>
  <si>
    <t>CARLOS JOSE URZOLA EBRATT</t>
  </si>
  <si>
    <t>PAULA MELISSA PIÑEROS CHARRY</t>
  </si>
  <si>
    <t>JOHN FERNANDO PINZON ZABALA</t>
  </si>
  <si>
    <t>JULIETH ANDREA REYES PELAEZ</t>
  </si>
  <si>
    <t>FABIO ARTURO CORREA ECHEVERRY</t>
  </si>
  <si>
    <t>MARCO AURELIO HERNANDEZ OSPINA</t>
  </si>
  <si>
    <t>JULIETH LARITZA HERNANDEZ COLLANTE</t>
  </si>
  <si>
    <t>DIANA MARIA MUNERA VERA</t>
  </si>
  <si>
    <t>DIANA YADIRA  PALACIOS CUARTAS</t>
  </si>
  <si>
    <t>PRESTACIÓN DE SERVICIOS PROFESIONALES ESPECIALIZADOS PARA LA GESTIÓN DE FISCALIZACIÓN DE HIDROCARBUROS A CARGO DE LA VCH- SGR</t>
  </si>
  <si>
    <t>PRESTACIÓN DE SERVICIOS PROFESIONALES ESPECIALIZADOS PARA LA GESTIÓN DE FISCALIZACIÓN A LOS PROCESOS DE PRODUCCIÓN DE HIDROCARBUROS A CARGO DE LA VORP -SGR</t>
  </si>
  <si>
    <t>PRESTACIÓN DE SERVICIOS PROFESIONALES ESPECIALIZADOS PARA LA GESTIÓN DE FISCALIZACIÓN A LOS PROCESOS DE PRODUCCIÓN DE HIDROCARBUROS A CARGO DE LA VORP-SGR</t>
  </si>
  <si>
    <t>PRESTACIÓN DE SERVICIOS PROFESIONALES ESPECIALIZADOS PARA LA GESTIÓN DE FISCALIZACIÓN EN LA VT - SGR</t>
  </si>
  <si>
    <t xml:space="preserve"> PRESTACIÓN DE SERVICIOS PROFESIONALES ESPECIALIZADOS PARA LA GESTIÓN DE FISCALIZACIÓN DE HIDROCARBUROS A CARGO DE LA VCH- SGR</t>
  </si>
  <si>
    <t>PRESTACIÓN DE SERVICIOS ASISTENCIALES PARA LA GESTIÓN DE DATOS DEL PROYECTO FISCALIZACIÓN DE EMISIONES FUGITIVAS A CARGO DE LA VORP- SGR</t>
  </si>
  <si>
    <t>PRESTACIÓN DE SERVICIOS PROFESIONALES ESPECIALIZADOS PARA EL APOYO A LA VORP- SGR</t>
  </si>
  <si>
    <t>PRESTACIÓN DE SERVICIOS PROFESIONALES PARA APOYAR LA GESTIÓN DE LOS DATOS REQUERIDOS POR FISCALIZACIÓN EN EL PROYECTO DE CONSOLIDACIÓN DE LOS SISTEMAS INTEGRADOS DE GESTIÓN DE INFORMACIÓN _ SIGESI_ A CARGO DE LA VORP SGR</t>
  </si>
  <si>
    <t>PRESTACIÓN DE SERVICIOS PROFESIONALES PARA ANÁLISIS VOLUMÉTRICO MEDIANTE HERRAMIENTAS DIGITALES EN LA GESTIÓN DE FISCALIZACIÓN A CARGO DE LA VORP- SGR</t>
  </si>
  <si>
    <t>PRESTACIÓN DE SERVICIOS PROFESIONALES ESPECIALIZADOS PARA LA GESTIÓN DE LOS PROCESOS DE FISCALIZACIÓN_PAS EN LA GAL - SGR</t>
  </si>
  <si>
    <t>PRESTACIÓN DE SERVICIOS ASISTENCIALES, TÉCNICOS Y LOGÍSTICOS PARA LA GESTIÓN DE FISCALIZACIÓN A CARGO DE LA GAL- SGR</t>
  </si>
  <si>
    <t>PRESTACIÓN DE SERVICIOS PROFESIONALES PARA APOYAR LA GESTIÓN DE LOS DATOS REQUERIDOS POR FISCALIZACIÓN EN EL PROYECTO DE CONSOLIDACIÓN DE LOS AMBIENTAL INTEGRADOS DE GESTIÓN DE INFORMACIÓN SIGESI A CARGO DE LA VORP SGR</t>
  </si>
  <si>
    <t xml:space="preserve"> PRESTACIÓN DE SERVICIOS PROFESIONALES ESPECIALIZADOS PARA ANÁLISIS VOLUMÉTRICO MEDIANTE HERRAMIENTAS DIGITALES EN LA GESTIÓN DE FISCALIZACIÓN A CARGO DE LA VORP -SGR</t>
  </si>
  <si>
    <t>PRESTACIÓN DE SERVICIOS PROFESIONALES PARA LA GESTIÓN DE FISCALIZACIÓN A LOS PROCESOS DE PRODUCCIÓN DE HIDROCARBUROS A CARGO DE LA VORP-SGR</t>
  </si>
  <si>
    <t>PRESTACIÓN DE SERVICIOS PROFESIONALES ESPECIALIZADOS PARA APOYAR LA GESTIÓN DE LOS DATOS REQUERIDOS POR FISCALIZACIÓN EN EL PROYECTO DE CONSOLIDACIÓN DE LOS SISTEMAS INTEGRADOS DE GESTIÓN DE INFORMACIÓN _ SIGESI_ A CARGO DE LA VORP SGR</t>
  </si>
  <si>
    <t>PRESTACIÓN DE SERVICIOS PROFESIONALES ESPECIALIZADOS PARA GESTIONAR EL DESARROLLO EL PROYECTO DE MODERNIZACIÓN DE LOS SISTEMAS DE INFORMACIÓN DE FISCALIZACIÓN EN LA OTI- SGR</t>
  </si>
  <si>
    <t>PRESTACIÓN DE SERVICIOS PROFESIONALES ESPECIALIZADOS PARA APOYAR LA GESTIÓN EN LOS PROCESOS DE PRODUCCIÓN INCREMENTAL Y RECOBRO MEJORADO A CARGO DE LA VORP- SGR</t>
  </si>
  <si>
    <t>PRESTACIÓN DE SERVICIOS PROFESIONALES ESPECIALIZADOS PARA GESTIONAR EL DESARROLLO DEL PROYECTO DE MODERNIZACIÓN DE LOS SISTEMAS DE INFORMACIÓN DE FISCALIZACIÓN EN LA OTI- SGR</t>
  </si>
  <si>
    <t>PRESTACIÓN DE SERVICIOS PROFESIONALES PARA APOYAR LA GESTIÓN DEL PROYECTO FISCALIZACIÓN CEPIS A CARGO DE LA VORP SGR</t>
  </si>
  <si>
    <t>PRESTACIÓN DE SERVICIOS PROFESIONALES ESPECIALIZADOS PARA LA GESTIÓN DE FISCALIZACIÓN A LOS PROCESOS DE SEGURIDAD Y SALUD EN EL TRABAJO A CARGO DE LA VORP SGR</t>
  </si>
  <si>
    <t>PRESTACIÓN DE SERVICIOS ASISTENCIALES, TÉCNICOS, LOGÍSTICOS Y OPERATIVOS PARA LA GESTIÓN DE FISCALIZACIÓN A LOS PROCESOS DE SEGURIDAD Y SALUD EN EL TRABAJO A CARGO DE LA VORP -SGR</t>
  </si>
  <si>
    <t>PRESTACIÓN DE SERVICIOS PROFESIONALES ESPECIALIZADOS PARA APOYAR LA GESTIÓN DEL PROYECTO FISCALIZACIÓN CEPIS A CARGO DE LA VORP- SGR</t>
  </si>
  <si>
    <t>PRESTACIÓN DE SERVICIOS PROFESIONALES ESPECIALIZADOS PARA LA GESTIÓN DE HIDROCARBUROS A CARGO DE LA VCH- SGR</t>
  </si>
  <si>
    <t>CONTRATAR EL PROCESO DE MIGRACIÓN DE DATOS DE AVM 2012 A LA VERSIÓN 2017 Y ALINEAR LAS JERARQUÍAS ORGANIZACIONAL Y DE POZO PARA FACILITAR FUTURAS INTEGRACIONES CON EL MODELO INTERNACIONAL PPDM</t>
  </si>
  <si>
    <t>PRESTACIÓN DE SERVICIOS PROFESIONALES PARA LA GESTIÓN DE FISCALIZACIÓN EN LA VT - SG</t>
  </si>
  <si>
    <t>PRESTACIÓN DE SERVICIOS PROFESIONALES PARA APOYAR LA GESTIÓN DEL PROYECTO GESTIÓN DE RIESGOS A CARGO DE LA VORP- SGR</t>
  </si>
  <si>
    <t>PRESTACIÓN DE SERVICIOS PROFESIONALES ESPECIALIZADOS PARA APOYAR LA GESTIÓN DEL PROYECTO GESTIÓN DE RIESGOS A CARGO DE LA VORP- SGR</t>
  </si>
  <si>
    <t>PRESTACIÓN DE SERVICIOS PROFESIONALES PARA LA GESTIÓN DE FISCALIZACIÓN EN LA VT - SGR</t>
  </si>
  <si>
    <t>PRESTACIÓN DE SERVICIOS PROFESIONALES ESPECIALIZADOS PARA APOYAR LA GESTIÓN DE LOS DATOS REQUERIDOS POR FISCALIZACIÓN EN EL PROYECTO DE CONSOLIDACIÓN DE LOS SISTEMAS INTEGRADOS DE GESTIÓN DE INFORMACIÓN_SIGESI_A CARGO DE LA VORP-SGR</t>
  </si>
  <si>
    <t xml:space="preserve"> PRESTACIÓN DE SERVICIOS PROFESIONALES PARA LA GESTIÓN DE FISCALIZACIÓN EN LA VT - SGR</t>
  </si>
  <si>
    <t>CONTRATAR  LA  SUSCRIPCIÓN  DE  NORMAS  TÉCNICAS  DEL  SECTOR  DE  HIDROCARBUROS</t>
  </si>
  <si>
    <t>PRESTACIÓN  DE  SERVICIOS  PROFESIONALES  PARA  APOYAR  LA  GESTIÓN  DE  LOS  DATOS REQUERIDOS  POR  FISCALIZACIÓN  EN  EL  PROYECTO  DE  CONSOLIDACIÓN  DE  LOS  SISTEMAS INTEGRADOS  DE   GESTIÓN  DE  INFORMACIÓN  _  SIGESI_  A  CARGO  DE  LA  VORP  SGR</t>
  </si>
  <si>
    <t>PRESTACIÓN DE SERVICIOS PROFESIONALES PARA LA GESTIÓN DE FISCALIZACIÓN EN LA VT -SGR</t>
  </si>
  <si>
    <t>PRESTACIÓN DE SERVICIOS PROFESIONALES ESPECIALIZADOS PARA APOYAR LA GESTIÓN DE LOS DATOS REQUERIDOS POR FISCALIZACIÓN EN EL PROYECTO DE CONSOLIDACIÓN DE LOS SISTEMAS INTEGRADOS DE GESTIÓN DE INFORMACIÓN _ SIGESI_A CARGO DE LA VORP SGR</t>
  </si>
  <si>
    <t>CARLOS ERNESTO GARCIA RUÍZ</t>
  </si>
  <si>
    <t>MAGDA LUCIA COGOLLO APONTE</t>
  </si>
  <si>
    <t>GERMAN ZARATE ZARATE</t>
  </si>
  <si>
    <t>ALIRIO ALONSO OCAMPO FLOREZ</t>
  </si>
  <si>
    <t>JOHN FERNANDO ESCOBAR MARTINEZ</t>
  </si>
  <si>
    <t>MANUEL ALEJANDRO MONTEALEGRE ROJAS</t>
  </si>
  <si>
    <t>JOSE FERNANDO OSORNO MONSALVE</t>
  </si>
  <si>
    <t>GUSTAVO VILLALBA MOSQUERA</t>
  </si>
  <si>
    <t>LUZ MIREYA RAYMOND ANGEL</t>
  </si>
  <si>
    <t>JUAN FELIPE NEIRA CASTRO</t>
  </si>
  <si>
    <t>MARTHA LUCIA TORRES GIRALDO</t>
  </si>
  <si>
    <t>LILIANA MARIA ZULETA TOBON</t>
  </si>
  <si>
    <t>MAYRA ESPERANZA TORRES CONTRERAS</t>
  </si>
  <si>
    <t>OSCAR DAVID SIERRA GONZALEZ</t>
  </si>
  <si>
    <t>YASMIN LORENA ORDOÑEZ LOZADA </t>
  </si>
  <si>
    <t>MARTHA GLADYS URIBE LONDOÑO</t>
  </si>
  <si>
    <t>PANAMERICAN TECHNOLOGY GROUP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</si>
</sst>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10"/>
  <sheetViews>
    <sheetView tabSelected="1" workbookViewId="0">
      <selection activeCell="C10" sqref="C10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98.10937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3">
      <c r="B1" s="1" t="s">
        <v>0</v>
      </c>
      <c r="C1" s="1">
        <v>64</v>
      </c>
      <c r="D1" s="1" t="s">
        <v>1</v>
      </c>
    </row>
    <row r="2" spans="1:46" x14ac:dyDescent="0.3">
      <c r="B2" s="1" t="s">
        <v>2</v>
      </c>
      <c r="C2" s="1">
        <v>446</v>
      </c>
      <c r="D2" s="1" t="s">
        <v>3</v>
      </c>
    </row>
    <row r="3" spans="1:46" x14ac:dyDescent="0.3">
      <c r="B3" s="1" t="s">
        <v>4</v>
      </c>
      <c r="C3" s="1">
        <v>1</v>
      </c>
    </row>
    <row r="4" spans="1:46" x14ac:dyDescent="0.3">
      <c r="B4" s="1" t="s">
        <v>5</v>
      </c>
      <c r="C4" s="1">
        <v>530</v>
      </c>
    </row>
    <row r="5" spans="1:46" x14ac:dyDescent="0.3">
      <c r="B5" s="1" t="s">
        <v>6</v>
      </c>
      <c r="C5" s="3">
        <v>44592</v>
      </c>
    </row>
    <row r="6" spans="1:46" x14ac:dyDescent="0.3">
      <c r="B6" s="1" t="s">
        <v>7</v>
      </c>
      <c r="C6" s="1">
        <v>1</v>
      </c>
      <c r="D6" s="1" t="s">
        <v>8</v>
      </c>
    </row>
    <row r="8" spans="1:46" x14ac:dyDescent="0.3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87" thickBot="1" x14ac:dyDescent="0.35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822</v>
      </c>
      <c r="G11" s="6">
        <v>522</v>
      </c>
      <c r="H11" s="6" t="s">
        <v>218</v>
      </c>
      <c r="I11" s="6">
        <v>31</v>
      </c>
      <c r="J11" s="7">
        <v>44577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52622460</v>
      </c>
      <c r="P11" s="6"/>
      <c r="Q11" s="6" t="s">
        <v>56</v>
      </c>
      <c r="R11" s="6" t="s">
        <v>56</v>
      </c>
      <c r="S11" s="6" t="s">
        <v>302</v>
      </c>
      <c r="T11" s="6" t="s">
        <v>303</v>
      </c>
      <c r="U11" s="6">
        <v>61686738</v>
      </c>
      <c r="V11" s="6" t="s">
        <v>68</v>
      </c>
      <c r="W11" s="6" t="s">
        <v>78</v>
      </c>
      <c r="X11" s="6"/>
      <c r="Y11" s="6"/>
      <c r="Z11" s="6">
        <v>196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44593</v>
      </c>
      <c r="AH11" s="6">
        <v>0</v>
      </c>
      <c r="AI11" s="6">
        <v>0</v>
      </c>
      <c r="AJ11" s="6" t="s">
        <v>77</v>
      </c>
      <c r="AK11" s="6" t="s">
        <v>61</v>
      </c>
      <c r="AL11" s="6" t="s">
        <v>72</v>
      </c>
      <c r="AM11" s="6">
        <v>79357546</v>
      </c>
      <c r="AN11" s="6"/>
      <c r="AO11" s="6" t="s">
        <v>56</v>
      </c>
      <c r="AP11" s="6" t="s">
        <v>56</v>
      </c>
      <c r="AQ11" s="6" t="s">
        <v>337</v>
      </c>
      <c r="AR11" s="7">
        <v>44773</v>
      </c>
      <c r="AS11" s="7" t="s">
        <v>56</v>
      </c>
      <c r="AT11" s="6" t="s">
        <v>56</v>
      </c>
    </row>
    <row r="12" spans="1:46" s="5" customFormat="1" ht="87" thickBot="1" x14ac:dyDescent="0.35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822</v>
      </c>
      <c r="G12" s="6">
        <v>222</v>
      </c>
      <c r="H12" s="6" t="s">
        <v>218</v>
      </c>
      <c r="I12" s="6">
        <v>32</v>
      </c>
      <c r="J12" s="7">
        <v>44577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52715545</v>
      </c>
      <c r="P12" s="6"/>
      <c r="Q12" s="6" t="s">
        <v>56</v>
      </c>
      <c r="R12" s="6" t="s">
        <v>56</v>
      </c>
      <c r="S12" s="6" t="s">
        <v>226</v>
      </c>
      <c r="T12" s="6" t="s">
        <v>303</v>
      </c>
      <c r="U12" s="6">
        <v>61686738</v>
      </c>
      <c r="V12" s="6" t="s">
        <v>68</v>
      </c>
      <c r="W12" s="6" t="s">
        <v>78</v>
      </c>
      <c r="X12" s="6"/>
      <c r="Y12" s="6"/>
      <c r="Z12" s="6">
        <v>196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44593</v>
      </c>
      <c r="AH12" s="6">
        <v>0</v>
      </c>
      <c r="AI12" s="6">
        <v>0</v>
      </c>
      <c r="AJ12" s="6" t="s">
        <v>77</v>
      </c>
      <c r="AK12" s="6" t="s">
        <v>61</v>
      </c>
      <c r="AL12" s="6" t="s">
        <v>72</v>
      </c>
      <c r="AM12" s="6">
        <v>63352775</v>
      </c>
      <c r="AN12" s="6"/>
      <c r="AO12" s="6" t="s">
        <v>56</v>
      </c>
      <c r="AP12" s="6" t="s">
        <v>56</v>
      </c>
      <c r="AQ12" s="6" t="s">
        <v>338</v>
      </c>
      <c r="AR12" s="7">
        <v>44773</v>
      </c>
      <c r="AS12" s="7" t="s">
        <v>56</v>
      </c>
      <c r="AT12" s="6" t="s">
        <v>56</v>
      </c>
    </row>
    <row r="13" spans="1:46" s="5" customFormat="1" ht="87" thickBot="1" x14ac:dyDescent="0.35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822</v>
      </c>
      <c r="G13" s="6">
        <v>122</v>
      </c>
      <c r="H13" s="6" t="s">
        <v>218</v>
      </c>
      <c r="I13" s="6">
        <v>33</v>
      </c>
      <c r="J13" s="7">
        <v>44577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91539433</v>
      </c>
      <c r="P13" s="6"/>
      <c r="Q13" s="6" t="s">
        <v>56</v>
      </c>
      <c r="R13" s="6" t="s">
        <v>56</v>
      </c>
      <c r="S13" s="6" t="s">
        <v>227</v>
      </c>
      <c r="T13" s="6" t="s">
        <v>303</v>
      </c>
      <c r="U13" s="6">
        <v>61686738</v>
      </c>
      <c r="V13" s="6" t="s">
        <v>68</v>
      </c>
      <c r="W13" s="6" t="s">
        <v>78</v>
      </c>
      <c r="X13" s="6"/>
      <c r="Y13" s="6"/>
      <c r="Z13" s="6">
        <v>196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44593</v>
      </c>
      <c r="AH13" s="6">
        <v>0</v>
      </c>
      <c r="AI13" s="6">
        <v>0</v>
      </c>
      <c r="AJ13" s="6" t="s">
        <v>77</v>
      </c>
      <c r="AK13" s="6" t="s">
        <v>61</v>
      </c>
      <c r="AL13" s="6" t="s">
        <v>72</v>
      </c>
      <c r="AM13" s="6">
        <v>79357546</v>
      </c>
      <c r="AN13" s="6"/>
      <c r="AO13" s="6" t="s">
        <v>56</v>
      </c>
      <c r="AP13" s="6" t="s">
        <v>56</v>
      </c>
      <c r="AQ13" s="6" t="s">
        <v>337</v>
      </c>
      <c r="AR13" s="7">
        <v>44773</v>
      </c>
      <c r="AS13" s="7" t="s">
        <v>56</v>
      </c>
      <c r="AT13" s="6" t="s">
        <v>56</v>
      </c>
    </row>
    <row r="14" spans="1:46" s="5" customFormat="1" ht="115.8" thickBot="1" x14ac:dyDescent="0.35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922</v>
      </c>
      <c r="G14" s="6">
        <v>322</v>
      </c>
      <c r="H14" s="6" t="s">
        <v>218</v>
      </c>
      <c r="I14" s="6">
        <v>34</v>
      </c>
      <c r="J14" s="7">
        <v>44577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1071303238</v>
      </c>
      <c r="P14" s="6"/>
      <c r="Q14" s="6" t="s">
        <v>56</v>
      </c>
      <c r="R14" s="6" t="s">
        <v>56</v>
      </c>
      <c r="S14" s="6" t="s">
        <v>228</v>
      </c>
      <c r="T14" s="6" t="s">
        <v>304</v>
      </c>
      <c r="U14" s="6">
        <v>51797166</v>
      </c>
      <c r="V14" s="6" t="s">
        <v>68</v>
      </c>
      <c r="W14" s="6" t="s">
        <v>78</v>
      </c>
      <c r="X14" s="6"/>
      <c r="Y14" s="6"/>
      <c r="Z14" s="6">
        <v>210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44607</v>
      </c>
      <c r="AH14" s="6">
        <v>0</v>
      </c>
      <c r="AI14" s="6">
        <v>0</v>
      </c>
      <c r="AJ14" s="6" t="s">
        <v>77</v>
      </c>
      <c r="AK14" s="6" t="s">
        <v>61</v>
      </c>
      <c r="AL14" s="6" t="s">
        <v>72</v>
      </c>
      <c r="AM14" s="6">
        <v>79664136</v>
      </c>
      <c r="AN14" s="6"/>
      <c r="AO14" s="6" t="s">
        <v>56</v>
      </c>
      <c r="AP14" s="6" t="s">
        <v>56</v>
      </c>
      <c r="AQ14" s="6" t="s">
        <v>339</v>
      </c>
      <c r="AR14" s="7">
        <v>44787</v>
      </c>
      <c r="AS14" s="7" t="s">
        <v>56</v>
      </c>
      <c r="AT14" s="6" t="s">
        <v>56</v>
      </c>
    </row>
    <row r="15" spans="1:46" s="5" customFormat="1" ht="115.8" thickBot="1" x14ac:dyDescent="0.35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922</v>
      </c>
      <c r="G15" s="6">
        <v>422</v>
      </c>
      <c r="H15" s="6" t="s">
        <v>218</v>
      </c>
      <c r="I15" s="6">
        <v>35</v>
      </c>
      <c r="J15" s="7">
        <v>44577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88189619</v>
      </c>
      <c r="P15" s="6"/>
      <c r="Q15" s="6" t="s">
        <v>56</v>
      </c>
      <c r="R15" s="6" t="s">
        <v>56</v>
      </c>
      <c r="S15" s="6" t="s">
        <v>229</v>
      </c>
      <c r="T15" s="6" t="s">
        <v>304</v>
      </c>
      <c r="U15" s="6">
        <v>73407216</v>
      </c>
      <c r="V15" s="6" t="s">
        <v>68</v>
      </c>
      <c r="W15" s="6" t="s">
        <v>78</v>
      </c>
      <c r="X15" s="6"/>
      <c r="Y15" s="6"/>
      <c r="Z15" s="6">
        <v>210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7">
        <v>44607</v>
      </c>
      <c r="AH15" s="6">
        <v>0</v>
      </c>
      <c r="AI15" s="6">
        <v>0</v>
      </c>
      <c r="AJ15" s="6" t="s">
        <v>77</v>
      </c>
      <c r="AK15" s="6" t="s">
        <v>61</v>
      </c>
      <c r="AL15" s="6" t="s">
        <v>72</v>
      </c>
      <c r="AM15" s="6">
        <v>79664136</v>
      </c>
      <c r="AN15" s="6"/>
      <c r="AO15" s="6" t="s">
        <v>56</v>
      </c>
      <c r="AP15" s="6" t="s">
        <v>56</v>
      </c>
      <c r="AQ15" s="6" t="s">
        <v>339</v>
      </c>
      <c r="AR15" s="7">
        <v>44787</v>
      </c>
      <c r="AS15" s="7" t="s">
        <v>56</v>
      </c>
      <c r="AT15" s="6" t="s">
        <v>56</v>
      </c>
    </row>
    <row r="16" spans="1:46" s="5" customFormat="1" ht="115.8" thickBot="1" x14ac:dyDescent="0.35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922</v>
      </c>
      <c r="G16" s="6">
        <v>1322</v>
      </c>
      <c r="H16" s="6" t="s">
        <v>218</v>
      </c>
      <c r="I16" s="6">
        <v>36</v>
      </c>
      <c r="J16" s="7">
        <v>44578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43277346</v>
      </c>
      <c r="P16" s="6"/>
      <c r="Q16" s="6" t="s">
        <v>56</v>
      </c>
      <c r="R16" s="6" t="s">
        <v>56</v>
      </c>
      <c r="S16" s="6" t="s">
        <v>230</v>
      </c>
      <c r="T16" s="6" t="s">
        <v>304</v>
      </c>
      <c r="U16" s="6">
        <v>77571426</v>
      </c>
      <c r="V16" s="6" t="s">
        <v>68</v>
      </c>
      <c r="W16" s="6" t="s">
        <v>78</v>
      </c>
      <c r="X16" s="6"/>
      <c r="Y16" s="6"/>
      <c r="Z16" s="6">
        <v>195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7">
        <v>44593</v>
      </c>
      <c r="AH16" s="6">
        <v>0</v>
      </c>
      <c r="AI16" s="6">
        <v>0</v>
      </c>
      <c r="AJ16" s="6" t="s">
        <v>77</v>
      </c>
      <c r="AK16" s="6" t="s">
        <v>61</v>
      </c>
      <c r="AL16" s="6" t="s">
        <v>72</v>
      </c>
      <c r="AM16" s="6">
        <v>71667058</v>
      </c>
      <c r="AN16" s="6"/>
      <c r="AO16" s="6" t="s">
        <v>56</v>
      </c>
      <c r="AP16" s="6" t="s">
        <v>56</v>
      </c>
      <c r="AQ16" s="6" t="s">
        <v>340</v>
      </c>
      <c r="AR16" s="7">
        <v>44773</v>
      </c>
      <c r="AS16" s="7" t="s">
        <v>56</v>
      </c>
      <c r="AT16" s="6" t="s">
        <v>56</v>
      </c>
    </row>
    <row r="17" spans="1:46" s="5" customFormat="1" ht="115.8" thickBot="1" x14ac:dyDescent="0.35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922</v>
      </c>
      <c r="G17" s="6">
        <v>1422</v>
      </c>
      <c r="H17" s="6" t="s">
        <v>218</v>
      </c>
      <c r="I17" s="6">
        <v>37</v>
      </c>
      <c r="J17" s="7">
        <v>44578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1098610954</v>
      </c>
      <c r="P17" s="6"/>
      <c r="Q17" s="6" t="s">
        <v>56</v>
      </c>
      <c r="R17" s="6" t="s">
        <v>56</v>
      </c>
      <c r="S17" s="6" t="s">
        <v>231</v>
      </c>
      <c r="T17" s="6" t="s">
        <v>305</v>
      </c>
      <c r="U17" s="6">
        <v>61686738</v>
      </c>
      <c r="V17" s="6" t="s">
        <v>68</v>
      </c>
      <c r="W17" s="6" t="s">
        <v>78</v>
      </c>
      <c r="X17" s="6"/>
      <c r="Y17" s="6"/>
      <c r="Z17" s="6">
        <v>195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7">
        <v>44593</v>
      </c>
      <c r="AH17" s="6">
        <v>0</v>
      </c>
      <c r="AI17" s="6">
        <v>0</v>
      </c>
      <c r="AJ17" s="6" t="s">
        <v>77</v>
      </c>
      <c r="AK17" s="6" t="s">
        <v>61</v>
      </c>
      <c r="AL17" s="6" t="s">
        <v>72</v>
      </c>
      <c r="AM17" s="6">
        <v>71667058</v>
      </c>
      <c r="AN17" s="6"/>
      <c r="AO17" s="6" t="s">
        <v>56</v>
      </c>
      <c r="AP17" s="6" t="s">
        <v>56</v>
      </c>
      <c r="AQ17" s="6" t="s">
        <v>340</v>
      </c>
      <c r="AR17" s="7">
        <v>44773</v>
      </c>
      <c r="AS17" s="7" t="s">
        <v>56</v>
      </c>
      <c r="AT17" s="6" t="s">
        <v>56</v>
      </c>
    </row>
    <row r="18" spans="1:46" s="5" customFormat="1" ht="72.599999999999994" thickBot="1" x14ac:dyDescent="0.35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27421</v>
      </c>
      <c r="G18" s="6">
        <v>622</v>
      </c>
      <c r="H18" s="6" t="s">
        <v>218</v>
      </c>
      <c r="I18" s="6">
        <v>41</v>
      </c>
      <c r="J18" s="7">
        <v>44578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75076993</v>
      </c>
      <c r="P18" s="6"/>
      <c r="Q18" s="6" t="s">
        <v>56</v>
      </c>
      <c r="R18" s="6" t="s">
        <v>56</v>
      </c>
      <c r="S18" s="6" t="s">
        <v>232</v>
      </c>
      <c r="T18" s="6" t="s">
        <v>306</v>
      </c>
      <c r="U18" s="6">
        <v>92309997</v>
      </c>
      <c r="V18" s="6" t="s">
        <v>68</v>
      </c>
      <c r="W18" s="6" t="s">
        <v>78</v>
      </c>
      <c r="X18" s="6"/>
      <c r="Y18" s="6"/>
      <c r="Z18" s="6">
        <v>209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7">
        <v>44607</v>
      </c>
      <c r="AH18" s="6">
        <v>0</v>
      </c>
      <c r="AI18" s="6">
        <v>0</v>
      </c>
      <c r="AJ18" s="6" t="s">
        <v>77</v>
      </c>
      <c r="AK18" s="6" t="s">
        <v>61</v>
      </c>
      <c r="AL18" s="6" t="s">
        <v>72</v>
      </c>
      <c r="AM18" s="6">
        <v>98469070</v>
      </c>
      <c r="AN18" s="6"/>
      <c r="AO18" s="6" t="s">
        <v>56</v>
      </c>
      <c r="AP18" s="6" t="s">
        <v>56</v>
      </c>
      <c r="AQ18" s="6" t="s">
        <v>341</v>
      </c>
      <c r="AR18" s="7">
        <v>44787</v>
      </c>
      <c r="AS18" s="7" t="s">
        <v>56</v>
      </c>
      <c r="AT18" s="6" t="s">
        <v>56</v>
      </c>
    </row>
    <row r="19" spans="1:46" s="5" customFormat="1" ht="72.599999999999994" thickBot="1" x14ac:dyDescent="0.35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27421</v>
      </c>
      <c r="G19" s="6">
        <v>722</v>
      </c>
      <c r="H19" s="6" t="s">
        <v>218</v>
      </c>
      <c r="I19" s="6">
        <v>43</v>
      </c>
      <c r="J19" s="7">
        <v>44578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91226282</v>
      </c>
      <c r="P19" s="6"/>
      <c r="Q19" s="6" t="s">
        <v>56</v>
      </c>
      <c r="R19" s="6" t="s">
        <v>56</v>
      </c>
      <c r="S19" s="6" t="s">
        <v>233</v>
      </c>
      <c r="T19" s="6" t="s">
        <v>306</v>
      </c>
      <c r="U19" s="6">
        <v>81000000</v>
      </c>
      <c r="V19" s="6" t="s">
        <v>68</v>
      </c>
      <c r="W19" s="6" t="s">
        <v>78</v>
      </c>
      <c r="X19" s="6"/>
      <c r="Y19" s="6"/>
      <c r="Z19" s="6">
        <v>209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7">
        <v>44607</v>
      </c>
      <c r="AH19" s="6">
        <v>0</v>
      </c>
      <c r="AI19" s="6">
        <v>0</v>
      </c>
      <c r="AJ19" s="6" t="s">
        <v>77</v>
      </c>
      <c r="AK19" s="6" t="s">
        <v>61</v>
      </c>
      <c r="AL19" s="6" t="s">
        <v>72</v>
      </c>
      <c r="AM19" s="6">
        <v>79968839</v>
      </c>
      <c r="AN19" s="6"/>
      <c r="AO19" s="6" t="s">
        <v>56</v>
      </c>
      <c r="AP19" s="6" t="s">
        <v>56</v>
      </c>
      <c r="AQ19" s="6" t="s">
        <v>342</v>
      </c>
      <c r="AR19" s="7">
        <v>44787</v>
      </c>
      <c r="AS19" s="7" t="s">
        <v>56</v>
      </c>
      <c r="AT19" s="6" t="s">
        <v>56</v>
      </c>
    </row>
    <row r="20" spans="1:46" s="5" customFormat="1" ht="72.599999999999994" thickBot="1" x14ac:dyDescent="0.35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27421</v>
      </c>
      <c r="G20" s="6">
        <v>1022</v>
      </c>
      <c r="H20" s="6" t="s">
        <v>218</v>
      </c>
      <c r="I20" s="6">
        <v>44</v>
      </c>
      <c r="J20" s="7">
        <v>44578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91242098</v>
      </c>
      <c r="P20" s="6"/>
      <c r="Q20" s="6" t="s">
        <v>56</v>
      </c>
      <c r="R20" s="6" t="s">
        <v>56</v>
      </c>
      <c r="S20" s="6" t="s">
        <v>234</v>
      </c>
      <c r="T20" s="6" t="s">
        <v>306</v>
      </c>
      <c r="U20" s="6">
        <v>73407218</v>
      </c>
      <c r="V20" s="6" t="s">
        <v>68</v>
      </c>
      <c r="W20" s="6" t="s">
        <v>78</v>
      </c>
      <c r="X20" s="6"/>
      <c r="Y20" s="6"/>
      <c r="Z20" s="6">
        <v>209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7">
        <v>44607</v>
      </c>
      <c r="AH20" s="6">
        <v>0</v>
      </c>
      <c r="AI20" s="6">
        <v>0</v>
      </c>
      <c r="AJ20" s="6" t="s">
        <v>77</v>
      </c>
      <c r="AK20" s="6" t="s">
        <v>61</v>
      </c>
      <c r="AL20" s="6" t="s">
        <v>72</v>
      </c>
      <c r="AM20" s="6">
        <v>79968839</v>
      </c>
      <c r="AN20" s="6"/>
      <c r="AO20" s="6" t="s">
        <v>56</v>
      </c>
      <c r="AP20" s="6" t="s">
        <v>56</v>
      </c>
      <c r="AQ20" s="6" t="s">
        <v>342</v>
      </c>
      <c r="AR20" s="7">
        <v>44787</v>
      </c>
      <c r="AS20" s="7" t="s">
        <v>56</v>
      </c>
      <c r="AT20" s="6" t="s">
        <v>56</v>
      </c>
    </row>
    <row r="21" spans="1:46" s="5" customFormat="1" ht="87" thickBot="1" x14ac:dyDescent="0.35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622</v>
      </c>
      <c r="G21" s="6">
        <v>1222</v>
      </c>
      <c r="H21" s="6" t="s">
        <v>219</v>
      </c>
      <c r="I21" s="6">
        <v>45</v>
      </c>
      <c r="J21" s="7">
        <v>44579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28559936</v>
      </c>
      <c r="P21" s="6"/>
      <c r="Q21" s="6" t="s">
        <v>56</v>
      </c>
      <c r="R21" s="6" t="s">
        <v>56</v>
      </c>
      <c r="S21" s="6" t="s">
        <v>235</v>
      </c>
      <c r="T21" s="6" t="s">
        <v>303</v>
      </c>
      <c r="U21" s="6">
        <v>61686738</v>
      </c>
      <c r="V21" s="6" t="s">
        <v>68</v>
      </c>
      <c r="W21" s="6" t="s">
        <v>78</v>
      </c>
      <c r="X21" s="6"/>
      <c r="Y21" s="6"/>
      <c r="Z21" s="6">
        <v>183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7">
        <v>44582</v>
      </c>
      <c r="AH21" s="6">
        <v>0</v>
      </c>
      <c r="AI21" s="6">
        <v>0</v>
      </c>
      <c r="AJ21" s="6" t="s">
        <v>77</v>
      </c>
      <c r="AK21" s="6" t="s">
        <v>61</v>
      </c>
      <c r="AL21" s="6" t="s">
        <v>72</v>
      </c>
      <c r="AM21" s="6">
        <v>10272984</v>
      </c>
      <c r="AN21" s="6"/>
      <c r="AO21" s="6" t="s">
        <v>56</v>
      </c>
      <c r="AP21" s="6" t="s">
        <v>56</v>
      </c>
      <c r="AQ21" s="6" t="s">
        <v>343</v>
      </c>
      <c r="AR21" s="7">
        <v>44762</v>
      </c>
      <c r="AS21" s="7" t="s">
        <v>56</v>
      </c>
      <c r="AT21" s="6" t="s">
        <v>56</v>
      </c>
    </row>
    <row r="22" spans="1:46" s="5" customFormat="1" ht="72.599999999999994" thickBot="1" x14ac:dyDescent="0.35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27421</v>
      </c>
      <c r="G22" s="6">
        <v>822</v>
      </c>
      <c r="H22" s="6" t="s">
        <v>218</v>
      </c>
      <c r="I22" s="6">
        <v>46</v>
      </c>
      <c r="J22" s="7">
        <v>44579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1022350818</v>
      </c>
      <c r="P22" s="6"/>
      <c r="Q22" s="6" t="s">
        <v>56</v>
      </c>
      <c r="R22" s="6" t="s">
        <v>56</v>
      </c>
      <c r="S22" s="6" t="s">
        <v>236</v>
      </c>
      <c r="T22" s="6" t="s">
        <v>306</v>
      </c>
      <c r="U22" s="6">
        <v>61686738</v>
      </c>
      <c r="V22" s="6" t="s">
        <v>68</v>
      </c>
      <c r="W22" s="6" t="s">
        <v>78</v>
      </c>
      <c r="X22" s="6"/>
      <c r="Y22" s="6"/>
      <c r="Z22" s="6">
        <v>194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7">
        <v>44593</v>
      </c>
      <c r="AH22" s="6">
        <v>0</v>
      </c>
      <c r="AI22" s="6">
        <v>0</v>
      </c>
      <c r="AJ22" s="6" t="s">
        <v>77</v>
      </c>
      <c r="AK22" s="6" t="s">
        <v>61</v>
      </c>
      <c r="AL22" s="6" t="s">
        <v>72</v>
      </c>
      <c r="AM22" s="6">
        <v>79968839</v>
      </c>
      <c r="AN22" s="6"/>
      <c r="AO22" s="6" t="s">
        <v>56</v>
      </c>
      <c r="AP22" s="6" t="s">
        <v>56</v>
      </c>
      <c r="AQ22" s="6" t="s">
        <v>342</v>
      </c>
      <c r="AR22" s="7">
        <v>44773</v>
      </c>
      <c r="AS22" s="7" t="s">
        <v>56</v>
      </c>
      <c r="AT22" s="6" t="s">
        <v>56</v>
      </c>
    </row>
    <row r="23" spans="1:46" s="5" customFormat="1" ht="72.599999999999994" thickBot="1" x14ac:dyDescent="0.35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27421</v>
      </c>
      <c r="G23" s="6">
        <v>922</v>
      </c>
      <c r="H23" s="6" t="s">
        <v>218</v>
      </c>
      <c r="I23" s="6">
        <v>47</v>
      </c>
      <c r="J23" s="7">
        <v>44579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51781946</v>
      </c>
      <c r="P23" s="6"/>
      <c r="Q23" s="6" t="s">
        <v>56</v>
      </c>
      <c r="R23" s="6" t="s">
        <v>56</v>
      </c>
      <c r="S23" s="6" t="s">
        <v>237</v>
      </c>
      <c r="T23" s="6" t="s">
        <v>306</v>
      </c>
      <c r="U23" s="6">
        <v>77571426</v>
      </c>
      <c r="V23" s="6" t="s">
        <v>68</v>
      </c>
      <c r="W23" s="6" t="s">
        <v>78</v>
      </c>
      <c r="X23" s="6"/>
      <c r="Y23" s="6"/>
      <c r="Z23" s="6">
        <v>208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7">
        <v>44607</v>
      </c>
      <c r="AH23" s="6">
        <v>0</v>
      </c>
      <c r="AI23" s="6">
        <v>0</v>
      </c>
      <c r="AJ23" s="6" t="s">
        <v>77</v>
      </c>
      <c r="AK23" s="6" t="s">
        <v>61</v>
      </c>
      <c r="AL23" s="6" t="s">
        <v>72</v>
      </c>
      <c r="AM23" s="6">
        <v>79968839</v>
      </c>
      <c r="AN23" s="6"/>
      <c r="AO23" s="6" t="s">
        <v>56</v>
      </c>
      <c r="AP23" s="6" t="s">
        <v>56</v>
      </c>
      <c r="AQ23" s="6" t="s">
        <v>342</v>
      </c>
      <c r="AR23" s="7">
        <v>44787</v>
      </c>
      <c r="AS23" s="7" t="s">
        <v>56</v>
      </c>
      <c r="AT23" s="6" t="s">
        <v>56</v>
      </c>
    </row>
    <row r="24" spans="1:46" s="5" customFormat="1" ht="72.599999999999994" thickBot="1" x14ac:dyDescent="0.35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27421</v>
      </c>
      <c r="G24" s="6">
        <v>1122</v>
      </c>
      <c r="H24" s="6" t="s">
        <v>218</v>
      </c>
      <c r="I24" s="6">
        <v>48</v>
      </c>
      <c r="J24" s="7">
        <v>44579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91231838</v>
      </c>
      <c r="P24" s="6"/>
      <c r="Q24" s="6" t="s">
        <v>56</v>
      </c>
      <c r="R24" s="6" t="s">
        <v>56</v>
      </c>
      <c r="S24" s="6" t="s">
        <v>238</v>
      </c>
      <c r="T24" s="6" t="s">
        <v>306</v>
      </c>
      <c r="U24" s="6">
        <v>77571426</v>
      </c>
      <c r="V24" s="6" t="s">
        <v>68</v>
      </c>
      <c r="W24" s="6" t="s">
        <v>78</v>
      </c>
      <c r="X24" s="6"/>
      <c r="Y24" s="6"/>
      <c r="Z24" s="6">
        <v>208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7">
        <v>44607</v>
      </c>
      <c r="AH24" s="6">
        <v>0</v>
      </c>
      <c r="AI24" s="6">
        <v>0</v>
      </c>
      <c r="AJ24" s="6" t="s">
        <v>77</v>
      </c>
      <c r="AK24" s="6" t="s">
        <v>61</v>
      </c>
      <c r="AL24" s="6" t="s">
        <v>72</v>
      </c>
      <c r="AM24" s="6">
        <v>79968839</v>
      </c>
      <c r="AN24" s="6"/>
      <c r="AO24" s="6" t="s">
        <v>56</v>
      </c>
      <c r="AP24" s="6" t="s">
        <v>56</v>
      </c>
      <c r="AQ24" s="6" t="s">
        <v>342</v>
      </c>
      <c r="AR24" s="7">
        <v>44787</v>
      </c>
      <c r="AS24" s="7" t="s">
        <v>56</v>
      </c>
      <c r="AT24" s="6" t="s">
        <v>56</v>
      </c>
    </row>
    <row r="25" spans="1:46" s="5" customFormat="1" ht="87" thickBot="1" x14ac:dyDescent="0.35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822</v>
      </c>
      <c r="G25" s="6">
        <v>1722</v>
      </c>
      <c r="H25" s="6" t="s">
        <v>218</v>
      </c>
      <c r="I25" s="6">
        <v>49</v>
      </c>
      <c r="J25" s="7">
        <v>44579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86043159</v>
      </c>
      <c r="P25" s="6"/>
      <c r="Q25" s="6" t="s">
        <v>56</v>
      </c>
      <c r="R25" s="6" t="s">
        <v>56</v>
      </c>
      <c r="S25" s="6" t="s">
        <v>239</v>
      </c>
      <c r="T25" s="6" t="s">
        <v>307</v>
      </c>
      <c r="U25" s="6">
        <v>77571426</v>
      </c>
      <c r="V25" s="6" t="s">
        <v>68</v>
      </c>
      <c r="W25" s="6" t="s">
        <v>78</v>
      </c>
      <c r="X25" s="6"/>
      <c r="Y25" s="6"/>
      <c r="Z25" s="6">
        <v>194</v>
      </c>
      <c r="AA25" s="6" t="s">
        <v>84</v>
      </c>
      <c r="AB25" s="6">
        <v>0</v>
      </c>
      <c r="AC25" s="6" t="s">
        <v>68</v>
      </c>
      <c r="AD25" s="6" t="s">
        <v>56</v>
      </c>
      <c r="AE25" s="6">
        <v>0</v>
      </c>
      <c r="AF25" s="6">
        <v>0</v>
      </c>
      <c r="AG25" s="7">
        <v>44593</v>
      </c>
      <c r="AH25" s="6">
        <v>0</v>
      </c>
      <c r="AI25" s="6">
        <v>0</v>
      </c>
      <c r="AJ25" s="6" t="s">
        <v>77</v>
      </c>
      <c r="AK25" s="6" t="s">
        <v>61</v>
      </c>
      <c r="AL25" s="6" t="s">
        <v>72</v>
      </c>
      <c r="AM25" s="6">
        <v>12116364</v>
      </c>
      <c r="AN25" s="6"/>
      <c r="AO25" s="6" t="s">
        <v>56</v>
      </c>
      <c r="AP25" s="6" t="s">
        <v>56</v>
      </c>
      <c r="AQ25" s="6" t="s">
        <v>344</v>
      </c>
      <c r="AR25" s="7">
        <v>44773</v>
      </c>
      <c r="AS25" s="7" t="s">
        <v>56</v>
      </c>
      <c r="AT25" s="6" t="s">
        <v>56</v>
      </c>
    </row>
    <row r="26" spans="1:46" s="5" customFormat="1" ht="72.599999999999994" thickBot="1" x14ac:dyDescent="0.35">
      <c r="A26" s="4">
        <v>16</v>
      </c>
      <c r="B26" s="5" t="s">
        <v>155</v>
      </c>
      <c r="C26" s="6" t="s">
        <v>58</v>
      </c>
      <c r="D26" s="6" t="s">
        <v>56</v>
      </c>
      <c r="E26" s="6" t="s">
        <v>69</v>
      </c>
      <c r="F26" s="6">
        <v>27521</v>
      </c>
      <c r="G26" s="6">
        <v>1522</v>
      </c>
      <c r="H26" s="6" t="s">
        <v>218</v>
      </c>
      <c r="I26" s="6">
        <v>50</v>
      </c>
      <c r="J26" s="7">
        <v>44579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1069304631</v>
      </c>
      <c r="P26" s="6"/>
      <c r="Q26" s="6" t="s">
        <v>56</v>
      </c>
      <c r="R26" s="6" t="s">
        <v>56</v>
      </c>
      <c r="S26" s="6" t="s">
        <v>240</v>
      </c>
      <c r="T26" s="6" t="s">
        <v>306</v>
      </c>
      <c r="U26" s="6">
        <v>31231086</v>
      </c>
      <c r="V26" s="6" t="s">
        <v>68</v>
      </c>
      <c r="W26" s="6" t="s">
        <v>78</v>
      </c>
      <c r="X26" s="6"/>
      <c r="Y26" s="6"/>
      <c r="Z26" s="6">
        <v>208</v>
      </c>
      <c r="AA26" s="6" t="s">
        <v>84</v>
      </c>
      <c r="AB26" s="6">
        <v>0</v>
      </c>
      <c r="AC26" s="6" t="s">
        <v>68</v>
      </c>
      <c r="AD26" s="6" t="s">
        <v>56</v>
      </c>
      <c r="AE26" s="6">
        <v>0</v>
      </c>
      <c r="AF26" s="6">
        <v>0</v>
      </c>
      <c r="AG26" s="7">
        <v>44607</v>
      </c>
      <c r="AH26" s="6">
        <v>0</v>
      </c>
      <c r="AI26" s="6">
        <v>0</v>
      </c>
      <c r="AJ26" s="6" t="s">
        <v>77</v>
      </c>
      <c r="AK26" s="6" t="s">
        <v>61</v>
      </c>
      <c r="AL26" s="6" t="s">
        <v>72</v>
      </c>
      <c r="AM26" s="6">
        <v>79968839</v>
      </c>
      <c r="AN26" s="6"/>
      <c r="AO26" s="6" t="s">
        <v>56</v>
      </c>
      <c r="AP26" s="6" t="s">
        <v>56</v>
      </c>
      <c r="AQ26" s="6" t="s">
        <v>342</v>
      </c>
      <c r="AR26" s="7">
        <v>44787</v>
      </c>
      <c r="AS26" s="7" t="s">
        <v>56</v>
      </c>
      <c r="AT26" s="6" t="s">
        <v>56</v>
      </c>
    </row>
    <row r="27" spans="1:46" s="5" customFormat="1" ht="115.8" thickBot="1" x14ac:dyDescent="0.35">
      <c r="A27" s="4">
        <v>17</v>
      </c>
      <c r="B27" s="5" t="s">
        <v>156</v>
      </c>
      <c r="C27" s="6" t="s">
        <v>58</v>
      </c>
      <c r="D27" s="6" t="s">
        <v>56</v>
      </c>
      <c r="E27" s="6" t="s">
        <v>69</v>
      </c>
      <c r="F27" s="6">
        <v>922</v>
      </c>
      <c r="G27" s="6">
        <v>2522</v>
      </c>
      <c r="H27" s="6" t="s">
        <v>218</v>
      </c>
      <c r="I27" s="6">
        <v>54</v>
      </c>
      <c r="J27" s="7">
        <v>44579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91256557</v>
      </c>
      <c r="P27" s="6"/>
      <c r="Q27" s="6" t="s">
        <v>56</v>
      </c>
      <c r="R27" s="6" t="s">
        <v>56</v>
      </c>
      <c r="S27" s="6" t="s">
        <v>241</v>
      </c>
      <c r="T27" s="6" t="s">
        <v>304</v>
      </c>
      <c r="U27" s="6">
        <v>61686738</v>
      </c>
      <c r="V27" s="6" t="s">
        <v>68</v>
      </c>
      <c r="W27" s="6" t="s">
        <v>78</v>
      </c>
      <c r="X27" s="6"/>
      <c r="Y27" s="6"/>
      <c r="Z27" s="6">
        <v>194</v>
      </c>
      <c r="AA27" s="6" t="s">
        <v>84</v>
      </c>
      <c r="AB27" s="6">
        <v>0</v>
      </c>
      <c r="AC27" s="6" t="s">
        <v>68</v>
      </c>
      <c r="AD27" s="6" t="s">
        <v>56</v>
      </c>
      <c r="AE27" s="6">
        <v>0</v>
      </c>
      <c r="AF27" s="6">
        <v>0</v>
      </c>
      <c r="AG27" s="7">
        <v>44607</v>
      </c>
      <c r="AH27" s="6">
        <v>0</v>
      </c>
      <c r="AI27" s="6">
        <v>0</v>
      </c>
      <c r="AJ27" s="6" t="s">
        <v>77</v>
      </c>
      <c r="AK27" s="6" t="s">
        <v>61</v>
      </c>
      <c r="AL27" s="6" t="s">
        <v>72</v>
      </c>
      <c r="AM27" s="6">
        <v>79664136</v>
      </c>
      <c r="AN27" s="6"/>
      <c r="AO27" s="6" t="s">
        <v>56</v>
      </c>
      <c r="AP27" s="6" t="s">
        <v>56</v>
      </c>
      <c r="AQ27" s="6" t="s">
        <v>339</v>
      </c>
      <c r="AR27" s="7">
        <v>44773</v>
      </c>
      <c r="AS27" s="7" t="s">
        <v>56</v>
      </c>
      <c r="AT27" s="6" t="s">
        <v>56</v>
      </c>
    </row>
    <row r="28" spans="1:46" s="5" customFormat="1" ht="115.8" thickBot="1" x14ac:dyDescent="0.35">
      <c r="A28" s="4">
        <v>18</v>
      </c>
      <c r="B28" s="5" t="s">
        <v>157</v>
      </c>
      <c r="C28" s="6" t="s">
        <v>58</v>
      </c>
      <c r="D28" s="6" t="s">
        <v>56</v>
      </c>
      <c r="E28" s="6" t="s">
        <v>69</v>
      </c>
      <c r="F28" s="6">
        <v>922</v>
      </c>
      <c r="G28" s="6">
        <v>2822</v>
      </c>
      <c r="H28" s="6" t="s">
        <v>218</v>
      </c>
      <c r="I28" s="6">
        <v>58</v>
      </c>
      <c r="J28" s="7">
        <v>44579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1075249380</v>
      </c>
      <c r="P28" s="6"/>
      <c r="Q28" s="6" t="s">
        <v>56</v>
      </c>
      <c r="R28" s="6" t="s">
        <v>56</v>
      </c>
      <c r="S28" s="6" t="s">
        <v>242</v>
      </c>
      <c r="T28" s="6" t="s">
        <v>304</v>
      </c>
      <c r="U28" s="6">
        <v>51797166</v>
      </c>
      <c r="V28" s="6" t="s">
        <v>68</v>
      </c>
      <c r="W28" s="6" t="s">
        <v>78</v>
      </c>
      <c r="X28" s="6"/>
      <c r="Y28" s="6"/>
      <c r="Z28" s="6">
        <v>194</v>
      </c>
      <c r="AA28" s="6" t="s">
        <v>84</v>
      </c>
      <c r="AB28" s="6">
        <v>0</v>
      </c>
      <c r="AC28" s="6" t="s">
        <v>68</v>
      </c>
      <c r="AD28" s="6" t="s">
        <v>56</v>
      </c>
      <c r="AE28" s="6">
        <v>0</v>
      </c>
      <c r="AF28" s="6">
        <v>0</v>
      </c>
      <c r="AG28" s="7">
        <v>44593</v>
      </c>
      <c r="AH28" s="6">
        <v>0</v>
      </c>
      <c r="AI28" s="6">
        <v>0</v>
      </c>
      <c r="AJ28" s="6" t="s">
        <v>77</v>
      </c>
      <c r="AK28" s="6" t="s">
        <v>61</v>
      </c>
      <c r="AL28" s="6" t="s">
        <v>72</v>
      </c>
      <c r="AM28" s="6">
        <v>98469070</v>
      </c>
      <c r="AN28" s="6"/>
      <c r="AO28" s="6" t="s">
        <v>56</v>
      </c>
      <c r="AP28" s="6" t="s">
        <v>56</v>
      </c>
      <c r="AQ28" s="6" t="s">
        <v>341</v>
      </c>
      <c r="AR28" s="7">
        <v>44773</v>
      </c>
      <c r="AS28" s="7" t="s">
        <v>56</v>
      </c>
      <c r="AT28" s="6" t="s">
        <v>56</v>
      </c>
    </row>
    <row r="29" spans="1:46" s="5" customFormat="1" ht="87" thickBot="1" x14ac:dyDescent="0.35">
      <c r="A29" s="4">
        <v>19</v>
      </c>
      <c r="B29" s="5" t="s">
        <v>158</v>
      </c>
      <c r="C29" s="6" t="s">
        <v>58</v>
      </c>
      <c r="D29" s="6" t="s">
        <v>56</v>
      </c>
      <c r="E29" s="6" t="s">
        <v>69</v>
      </c>
      <c r="F29" s="6">
        <v>422</v>
      </c>
      <c r="G29" s="6">
        <v>1622</v>
      </c>
      <c r="H29" s="6" t="s">
        <v>219</v>
      </c>
      <c r="I29" s="6">
        <v>59</v>
      </c>
      <c r="J29" s="7">
        <v>44579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1035439401</v>
      </c>
      <c r="P29" s="6"/>
      <c r="Q29" s="6" t="s">
        <v>56</v>
      </c>
      <c r="R29" s="6" t="s">
        <v>56</v>
      </c>
      <c r="S29" s="6" t="s">
        <v>243</v>
      </c>
      <c r="T29" s="6" t="s">
        <v>308</v>
      </c>
      <c r="U29" s="6">
        <v>15049680</v>
      </c>
      <c r="V29" s="6" t="s">
        <v>68</v>
      </c>
      <c r="W29" s="6" t="s">
        <v>78</v>
      </c>
      <c r="X29" s="6"/>
      <c r="Y29" s="6"/>
      <c r="Z29" s="6">
        <v>194</v>
      </c>
      <c r="AA29" s="6" t="s">
        <v>84</v>
      </c>
      <c r="AB29" s="6">
        <v>0</v>
      </c>
      <c r="AC29" s="6" t="s">
        <v>68</v>
      </c>
      <c r="AD29" s="6" t="s">
        <v>56</v>
      </c>
      <c r="AE29" s="6">
        <v>0</v>
      </c>
      <c r="AF29" s="6">
        <v>0</v>
      </c>
      <c r="AG29" s="7">
        <v>44593</v>
      </c>
      <c r="AH29" s="6">
        <v>0</v>
      </c>
      <c r="AI29" s="6">
        <v>0</v>
      </c>
      <c r="AJ29" s="6" t="s">
        <v>77</v>
      </c>
      <c r="AK29" s="6" t="s">
        <v>61</v>
      </c>
      <c r="AL29" s="6" t="s">
        <v>72</v>
      </c>
      <c r="AM29" s="6">
        <v>98469070</v>
      </c>
      <c r="AN29" s="6"/>
      <c r="AO29" s="6" t="s">
        <v>56</v>
      </c>
      <c r="AP29" s="6" t="s">
        <v>56</v>
      </c>
      <c r="AQ29" s="6" t="s">
        <v>341</v>
      </c>
      <c r="AR29" s="7">
        <v>44773</v>
      </c>
      <c r="AS29" s="7" t="s">
        <v>56</v>
      </c>
      <c r="AT29" s="6" t="s">
        <v>56</v>
      </c>
    </row>
    <row r="30" spans="1:46" s="5" customFormat="1" ht="115.8" thickBot="1" x14ac:dyDescent="0.35">
      <c r="A30" s="4">
        <v>20</v>
      </c>
      <c r="B30" s="5" t="s">
        <v>159</v>
      </c>
      <c r="C30" s="6" t="s">
        <v>58</v>
      </c>
      <c r="D30" s="6" t="s">
        <v>56</v>
      </c>
      <c r="E30" s="6" t="s">
        <v>69</v>
      </c>
      <c r="F30" s="6">
        <v>922</v>
      </c>
      <c r="G30" s="6">
        <v>2722</v>
      </c>
      <c r="H30" s="6" t="s">
        <v>218</v>
      </c>
      <c r="I30" s="6">
        <v>60</v>
      </c>
      <c r="J30" s="7">
        <v>44579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16842501</v>
      </c>
      <c r="P30" s="6"/>
      <c r="Q30" s="6" t="s">
        <v>56</v>
      </c>
      <c r="R30" s="6" t="s">
        <v>56</v>
      </c>
      <c r="S30" s="6" t="s">
        <v>244</v>
      </c>
      <c r="T30" s="6" t="s">
        <v>304</v>
      </c>
      <c r="U30" s="6">
        <v>61686738</v>
      </c>
      <c r="V30" s="6" t="s">
        <v>68</v>
      </c>
      <c r="W30" s="6" t="s">
        <v>78</v>
      </c>
      <c r="X30" s="6"/>
      <c r="Y30" s="6"/>
      <c r="Z30" s="6">
        <v>208</v>
      </c>
      <c r="AA30" s="6" t="s">
        <v>84</v>
      </c>
      <c r="AB30" s="6">
        <v>0</v>
      </c>
      <c r="AC30" s="6" t="s">
        <v>68</v>
      </c>
      <c r="AD30" s="6" t="s">
        <v>56</v>
      </c>
      <c r="AE30" s="6">
        <v>0</v>
      </c>
      <c r="AF30" s="6">
        <v>0</v>
      </c>
      <c r="AG30" s="7">
        <v>44607</v>
      </c>
      <c r="AH30" s="6">
        <v>0</v>
      </c>
      <c r="AI30" s="6">
        <v>0</v>
      </c>
      <c r="AJ30" s="6" t="s">
        <v>77</v>
      </c>
      <c r="AK30" s="6" t="s">
        <v>61</v>
      </c>
      <c r="AL30" s="6" t="s">
        <v>72</v>
      </c>
      <c r="AM30" s="6">
        <v>79664136</v>
      </c>
      <c r="AN30" s="6"/>
      <c r="AO30" s="6" t="s">
        <v>56</v>
      </c>
      <c r="AP30" s="6" t="s">
        <v>56</v>
      </c>
      <c r="AQ30" s="6" t="s">
        <v>339</v>
      </c>
      <c r="AR30" s="7">
        <v>44787</v>
      </c>
      <c r="AS30" s="7" t="s">
        <v>56</v>
      </c>
      <c r="AT30" s="6" t="s">
        <v>56</v>
      </c>
    </row>
    <row r="31" spans="1:46" s="5" customFormat="1" ht="87" thickBot="1" x14ac:dyDescent="0.35">
      <c r="A31" s="4">
        <v>21</v>
      </c>
      <c r="B31" s="5" t="s">
        <v>160</v>
      </c>
      <c r="C31" s="6" t="s">
        <v>58</v>
      </c>
      <c r="D31" s="6" t="s">
        <v>56</v>
      </c>
      <c r="E31" s="6" t="s">
        <v>69</v>
      </c>
      <c r="F31" s="6">
        <v>422</v>
      </c>
      <c r="G31" s="6">
        <v>1822</v>
      </c>
      <c r="H31" s="6" t="s">
        <v>219</v>
      </c>
      <c r="I31" s="6">
        <v>61</v>
      </c>
      <c r="J31" s="7">
        <v>44579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10007637622</v>
      </c>
      <c r="P31" s="6"/>
      <c r="Q31" s="6" t="s">
        <v>56</v>
      </c>
      <c r="R31" s="6" t="s">
        <v>56</v>
      </c>
      <c r="S31" s="6" t="s">
        <v>245</v>
      </c>
      <c r="T31" s="6" t="s">
        <v>308</v>
      </c>
      <c r="U31" s="6">
        <v>15049680</v>
      </c>
      <c r="V31" s="6" t="s">
        <v>68</v>
      </c>
      <c r="W31" s="6" t="s">
        <v>78</v>
      </c>
      <c r="X31" s="6"/>
      <c r="Y31" s="6"/>
      <c r="Z31" s="6">
        <v>194</v>
      </c>
      <c r="AA31" s="6" t="s">
        <v>84</v>
      </c>
      <c r="AB31" s="6">
        <v>0</v>
      </c>
      <c r="AC31" s="6" t="s">
        <v>68</v>
      </c>
      <c r="AD31" s="6" t="s">
        <v>56</v>
      </c>
      <c r="AE31" s="6">
        <v>0</v>
      </c>
      <c r="AF31" s="6">
        <v>0</v>
      </c>
      <c r="AG31" s="7">
        <v>44593</v>
      </c>
      <c r="AH31" s="6">
        <v>0</v>
      </c>
      <c r="AI31" s="6">
        <v>0</v>
      </c>
      <c r="AJ31" s="6" t="s">
        <v>77</v>
      </c>
      <c r="AK31" s="6" t="s">
        <v>61</v>
      </c>
      <c r="AL31" s="6" t="s">
        <v>72</v>
      </c>
      <c r="AM31" s="6">
        <v>98469070</v>
      </c>
      <c r="AN31" s="6"/>
      <c r="AO31" s="6" t="s">
        <v>56</v>
      </c>
      <c r="AP31" s="6" t="s">
        <v>56</v>
      </c>
      <c r="AQ31" s="6" t="s">
        <v>341</v>
      </c>
      <c r="AR31" s="7">
        <v>44773</v>
      </c>
      <c r="AS31" s="7" t="s">
        <v>56</v>
      </c>
      <c r="AT31" s="6" t="s">
        <v>56</v>
      </c>
    </row>
    <row r="32" spans="1:46" s="5" customFormat="1" ht="58.2" thickBot="1" x14ac:dyDescent="0.35">
      <c r="A32" s="4">
        <v>22</v>
      </c>
      <c r="B32" s="5" t="s">
        <v>161</v>
      </c>
      <c r="C32" s="6" t="s">
        <v>58</v>
      </c>
      <c r="D32" s="6" t="s">
        <v>56</v>
      </c>
      <c r="E32" s="6" t="s">
        <v>69</v>
      </c>
      <c r="F32" s="6">
        <v>25421</v>
      </c>
      <c r="G32" s="6">
        <v>2022</v>
      </c>
      <c r="H32" s="6" t="s">
        <v>218</v>
      </c>
      <c r="I32" s="6">
        <v>62</v>
      </c>
      <c r="J32" s="7">
        <v>44579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1144038871</v>
      </c>
      <c r="P32" s="6"/>
      <c r="Q32" s="6" t="s">
        <v>56</v>
      </c>
      <c r="R32" s="6" t="s">
        <v>56</v>
      </c>
      <c r="S32" s="6" t="s">
        <v>246</v>
      </c>
      <c r="T32" s="6" t="s">
        <v>309</v>
      </c>
      <c r="U32" s="6">
        <v>61686738</v>
      </c>
      <c r="V32" s="6" t="s">
        <v>68</v>
      </c>
      <c r="W32" s="6" t="s">
        <v>78</v>
      </c>
      <c r="X32" s="6"/>
      <c r="Y32" s="6"/>
      <c r="Z32" s="6">
        <v>181</v>
      </c>
      <c r="AA32" s="6" t="s">
        <v>84</v>
      </c>
      <c r="AB32" s="6">
        <v>0</v>
      </c>
      <c r="AC32" s="6" t="s">
        <v>68</v>
      </c>
      <c r="AD32" s="6" t="s">
        <v>56</v>
      </c>
      <c r="AE32" s="6">
        <v>0</v>
      </c>
      <c r="AF32" s="6">
        <v>0</v>
      </c>
      <c r="AG32" s="7">
        <v>44582</v>
      </c>
      <c r="AH32" s="6">
        <v>0</v>
      </c>
      <c r="AI32" s="6">
        <v>0</v>
      </c>
      <c r="AJ32" s="6" t="s">
        <v>77</v>
      </c>
      <c r="AK32" s="6" t="s">
        <v>61</v>
      </c>
      <c r="AL32" s="6" t="s">
        <v>72</v>
      </c>
      <c r="AM32" s="6">
        <v>51788101</v>
      </c>
      <c r="AN32" s="6"/>
      <c r="AO32" s="6" t="s">
        <v>56</v>
      </c>
      <c r="AP32" s="6" t="s">
        <v>56</v>
      </c>
      <c r="AQ32" s="6" t="s">
        <v>345</v>
      </c>
      <c r="AR32" s="7">
        <v>44760</v>
      </c>
      <c r="AS32" s="7" t="s">
        <v>56</v>
      </c>
      <c r="AT32" s="6" t="s">
        <v>56</v>
      </c>
    </row>
    <row r="33" spans="1:46" s="5" customFormat="1" ht="159" thickBot="1" x14ac:dyDescent="0.35">
      <c r="A33" s="4">
        <v>23</v>
      </c>
      <c r="B33" s="5" t="s">
        <v>162</v>
      </c>
      <c r="C33" s="6" t="s">
        <v>58</v>
      </c>
      <c r="D33" s="6" t="s">
        <v>56</v>
      </c>
      <c r="E33" s="6" t="s">
        <v>69</v>
      </c>
      <c r="F33" s="6">
        <v>1422</v>
      </c>
      <c r="G33" s="6">
        <v>2122</v>
      </c>
      <c r="H33" s="6" t="s">
        <v>218</v>
      </c>
      <c r="I33" s="6">
        <v>64</v>
      </c>
      <c r="J33" s="7">
        <v>44580</v>
      </c>
      <c r="K33" s="6" t="s">
        <v>132</v>
      </c>
      <c r="L33" s="6" t="s">
        <v>56</v>
      </c>
      <c r="M33" s="6" t="s">
        <v>61</v>
      </c>
      <c r="N33" s="6" t="s">
        <v>72</v>
      </c>
      <c r="O33" s="6">
        <v>1020736348</v>
      </c>
      <c r="P33" s="6"/>
      <c r="Q33" s="6" t="s">
        <v>56</v>
      </c>
      <c r="R33" s="6" t="s">
        <v>56</v>
      </c>
      <c r="S33" s="6" t="s">
        <v>247</v>
      </c>
      <c r="T33" s="6" t="s">
        <v>310</v>
      </c>
      <c r="U33" s="6">
        <v>31231086</v>
      </c>
      <c r="V33" s="6" t="s">
        <v>68</v>
      </c>
      <c r="W33" s="6" t="s">
        <v>78</v>
      </c>
      <c r="X33" s="6"/>
      <c r="Y33" s="6"/>
      <c r="Z33" s="6">
        <v>207</v>
      </c>
      <c r="AA33" s="6" t="s">
        <v>84</v>
      </c>
      <c r="AB33" s="6">
        <v>0</v>
      </c>
      <c r="AC33" s="6" t="s">
        <v>68</v>
      </c>
      <c r="AD33" s="6" t="s">
        <v>56</v>
      </c>
      <c r="AE33" s="6">
        <v>0</v>
      </c>
      <c r="AF33" s="6">
        <v>0</v>
      </c>
      <c r="AG33" s="7">
        <v>44607</v>
      </c>
      <c r="AH33" s="6">
        <v>0</v>
      </c>
      <c r="AI33" s="6">
        <v>0</v>
      </c>
      <c r="AJ33" s="6" t="s">
        <v>77</v>
      </c>
      <c r="AK33" s="6" t="s">
        <v>61</v>
      </c>
      <c r="AL33" s="6" t="s">
        <v>72</v>
      </c>
      <c r="AM33" s="6">
        <v>79664136</v>
      </c>
      <c r="AN33" s="6"/>
      <c r="AO33" s="6" t="s">
        <v>56</v>
      </c>
      <c r="AP33" s="6" t="s">
        <v>56</v>
      </c>
      <c r="AQ33" s="6" t="s">
        <v>339</v>
      </c>
      <c r="AR33" s="7">
        <v>44787</v>
      </c>
      <c r="AS33" s="7" t="s">
        <v>56</v>
      </c>
      <c r="AT33" s="6" t="s">
        <v>56</v>
      </c>
    </row>
    <row r="34" spans="1:46" s="5" customFormat="1" ht="72.599999999999994" thickBot="1" x14ac:dyDescent="0.35">
      <c r="A34" s="4">
        <v>24</v>
      </c>
      <c r="B34" s="5" t="s">
        <v>163</v>
      </c>
      <c r="C34" s="6" t="s">
        <v>58</v>
      </c>
      <c r="D34" s="6" t="s">
        <v>56</v>
      </c>
      <c r="E34" s="6" t="s">
        <v>69</v>
      </c>
      <c r="F34" s="6">
        <v>27521</v>
      </c>
      <c r="G34" s="6">
        <v>1922</v>
      </c>
      <c r="H34" s="6" t="s">
        <v>218</v>
      </c>
      <c r="I34" s="6">
        <v>68</v>
      </c>
      <c r="J34" s="7">
        <v>44580</v>
      </c>
      <c r="K34" s="6" t="s">
        <v>132</v>
      </c>
      <c r="L34" s="6" t="s">
        <v>56</v>
      </c>
      <c r="M34" s="6" t="s">
        <v>61</v>
      </c>
      <c r="N34" s="6" t="s">
        <v>72</v>
      </c>
      <c r="O34" s="6">
        <v>1110554952</v>
      </c>
      <c r="P34" s="6"/>
      <c r="Q34" s="6" t="s">
        <v>56</v>
      </c>
      <c r="R34" s="6" t="s">
        <v>56</v>
      </c>
      <c r="S34" s="6" t="s">
        <v>248</v>
      </c>
      <c r="T34" s="6" t="s">
        <v>306</v>
      </c>
      <c r="U34" s="6">
        <v>31231086</v>
      </c>
      <c r="V34" s="6" t="s">
        <v>68</v>
      </c>
      <c r="W34" s="6" t="s">
        <v>78</v>
      </c>
      <c r="X34" s="6"/>
      <c r="Y34" s="6"/>
      <c r="Z34" s="6">
        <v>207</v>
      </c>
      <c r="AA34" s="6" t="s">
        <v>84</v>
      </c>
      <c r="AB34" s="6">
        <v>0</v>
      </c>
      <c r="AC34" s="6" t="s">
        <v>68</v>
      </c>
      <c r="AD34" s="6" t="s">
        <v>56</v>
      </c>
      <c r="AE34" s="6">
        <v>0</v>
      </c>
      <c r="AF34" s="6">
        <v>0</v>
      </c>
      <c r="AG34" s="7">
        <v>44607</v>
      </c>
      <c r="AH34" s="6">
        <v>0</v>
      </c>
      <c r="AI34" s="6">
        <v>0</v>
      </c>
      <c r="AJ34" s="6" t="s">
        <v>77</v>
      </c>
      <c r="AK34" s="6" t="s">
        <v>61</v>
      </c>
      <c r="AL34" s="6" t="s">
        <v>72</v>
      </c>
      <c r="AM34" s="6">
        <v>79968839</v>
      </c>
      <c r="AN34" s="6"/>
      <c r="AO34" s="6" t="s">
        <v>56</v>
      </c>
      <c r="AP34" s="6" t="s">
        <v>56</v>
      </c>
      <c r="AQ34" s="6" t="s">
        <v>342</v>
      </c>
      <c r="AR34" s="7">
        <v>44787</v>
      </c>
      <c r="AS34" s="7" t="s">
        <v>56</v>
      </c>
      <c r="AT34" s="6" t="s">
        <v>56</v>
      </c>
    </row>
    <row r="35" spans="1:46" s="5" customFormat="1" ht="101.4" thickBot="1" x14ac:dyDescent="0.35">
      <c r="A35" s="4">
        <v>25</v>
      </c>
      <c r="B35" s="5" t="s">
        <v>164</v>
      </c>
      <c r="C35" s="6" t="s">
        <v>58</v>
      </c>
      <c r="D35" s="6" t="s">
        <v>56</v>
      </c>
      <c r="E35" s="6" t="s">
        <v>69</v>
      </c>
      <c r="F35" s="6">
        <v>1122</v>
      </c>
      <c r="G35" s="6">
        <v>3122</v>
      </c>
      <c r="H35" s="6" t="s">
        <v>218</v>
      </c>
      <c r="I35" s="6">
        <v>74</v>
      </c>
      <c r="J35" s="7">
        <v>44580</v>
      </c>
      <c r="K35" s="6" t="s">
        <v>132</v>
      </c>
      <c r="L35" s="6" t="s">
        <v>56</v>
      </c>
      <c r="M35" s="6" t="s">
        <v>61</v>
      </c>
      <c r="N35" s="6" t="s">
        <v>72</v>
      </c>
      <c r="O35" s="6">
        <v>1098757450</v>
      </c>
      <c r="P35" s="6"/>
      <c r="Q35" s="6" t="s">
        <v>56</v>
      </c>
      <c r="R35" s="6" t="s">
        <v>56</v>
      </c>
      <c r="S35" s="6" t="s">
        <v>249</v>
      </c>
      <c r="T35" s="6" t="s">
        <v>311</v>
      </c>
      <c r="U35" s="6">
        <v>31231086</v>
      </c>
      <c r="V35" s="6" t="s">
        <v>68</v>
      </c>
      <c r="W35" s="6" t="s">
        <v>78</v>
      </c>
      <c r="X35" s="6"/>
      <c r="Y35" s="6"/>
      <c r="Z35" s="6">
        <v>207</v>
      </c>
      <c r="AA35" s="6" t="s">
        <v>84</v>
      </c>
      <c r="AB35" s="6">
        <v>0</v>
      </c>
      <c r="AC35" s="6" t="s">
        <v>68</v>
      </c>
      <c r="AD35" s="6" t="s">
        <v>56</v>
      </c>
      <c r="AE35" s="6">
        <v>0</v>
      </c>
      <c r="AF35" s="6">
        <v>0</v>
      </c>
      <c r="AG35" s="7">
        <v>44607</v>
      </c>
      <c r="AH35" s="6">
        <v>0</v>
      </c>
      <c r="AI35" s="6">
        <v>0</v>
      </c>
      <c r="AJ35" s="6" t="s">
        <v>77</v>
      </c>
      <c r="AK35" s="6" t="s">
        <v>61</v>
      </c>
      <c r="AL35" s="6" t="s">
        <v>72</v>
      </c>
      <c r="AM35" s="6">
        <v>79664136</v>
      </c>
      <c r="AN35" s="6"/>
      <c r="AO35" s="6" t="s">
        <v>56</v>
      </c>
      <c r="AP35" s="6" t="s">
        <v>56</v>
      </c>
      <c r="AQ35" s="6" t="s">
        <v>339</v>
      </c>
      <c r="AR35" s="7">
        <v>44787</v>
      </c>
      <c r="AS35" s="7" t="s">
        <v>56</v>
      </c>
      <c r="AT35" s="6" t="s">
        <v>56</v>
      </c>
    </row>
    <row r="36" spans="1:46" s="5" customFormat="1" ht="72.599999999999994" thickBot="1" x14ac:dyDescent="0.35">
      <c r="A36" s="4">
        <v>26</v>
      </c>
      <c r="B36" s="5" t="s">
        <v>165</v>
      </c>
      <c r="C36" s="6" t="s">
        <v>58</v>
      </c>
      <c r="D36" s="6" t="s">
        <v>56</v>
      </c>
      <c r="E36" s="6" t="s">
        <v>69</v>
      </c>
      <c r="F36" s="6">
        <v>27421</v>
      </c>
      <c r="G36" s="6">
        <v>2222</v>
      </c>
      <c r="H36" s="6" t="s">
        <v>220</v>
      </c>
      <c r="I36" s="6">
        <v>84</v>
      </c>
      <c r="J36" s="7">
        <v>44580</v>
      </c>
      <c r="K36" s="6" t="s">
        <v>132</v>
      </c>
      <c r="L36" s="6" t="s">
        <v>56</v>
      </c>
      <c r="M36" s="6" t="s">
        <v>61</v>
      </c>
      <c r="N36" s="6" t="s">
        <v>72</v>
      </c>
      <c r="O36" s="6">
        <v>53907110</v>
      </c>
      <c r="P36" s="6"/>
      <c r="Q36" s="6" t="s">
        <v>56</v>
      </c>
      <c r="R36" s="6" t="s">
        <v>56</v>
      </c>
      <c r="S36" s="6" t="s">
        <v>250</v>
      </c>
      <c r="T36" s="6" t="s">
        <v>306</v>
      </c>
      <c r="U36" s="6">
        <v>51797166</v>
      </c>
      <c r="V36" s="6" t="s">
        <v>68</v>
      </c>
      <c r="W36" s="6" t="s">
        <v>78</v>
      </c>
      <c r="X36" s="6"/>
      <c r="Y36" s="6"/>
      <c r="Z36" s="6">
        <v>193</v>
      </c>
      <c r="AA36" s="6" t="s">
        <v>84</v>
      </c>
      <c r="AB36" s="6">
        <v>0</v>
      </c>
      <c r="AC36" s="6" t="s">
        <v>68</v>
      </c>
      <c r="AD36" s="6" t="s">
        <v>56</v>
      </c>
      <c r="AE36" s="6">
        <v>0</v>
      </c>
      <c r="AF36" s="6">
        <v>0</v>
      </c>
      <c r="AG36" s="7">
        <v>44593</v>
      </c>
      <c r="AH36" s="6">
        <v>0</v>
      </c>
      <c r="AI36" s="6">
        <v>0</v>
      </c>
      <c r="AJ36" s="6" t="s">
        <v>77</v>
      </c>
      <c r="AK36" s="6" t="s">
        <v>61</v>
      </c>
      <c r="AL36" s="6" t="s">
        <v>72</v>
      </c>
      <c r="AM36" s="6">
        <v>79968839</v>
      </c>
      <c r="AN36" s="6"/>
      <c r="AO36" s="6" t="s">
        <v>56</v>
      </c>
      <c r="AP36" s="6" t="s">
        <v>56</v>
      </c>
      <c r="AQ36" s="6" t="s">
        <v>342</v>
      </c>
      <c r="AR36" s="7">
        <v>44773</v>
      </c>
      <c r="AS36" s="7" t="s">
        <v>56</v>
      </c>
      <c r="AT36" s="6" t="s">
        <v>56</v>
      </c>
    </row>
    <row r="37" spans="1:46" s="5" customFormat="1" ht="87" thickBot="1" x14ac:dyDescent="0.35">
      <c r="A37" s="4">
        <v>27</v>
      </c>
      <c r="B37" s="5" t="s">
        <v>166</v>
      </c>
      <c r="C37" s="6" t="s">
        <v>58</v>
      </c>
      <c r="D37" s="6" t="s">
        <v>56</v>
      </c>
      <c r="E37" s="6" t="s">
        <v>69</v>
      </c>
      <c r="F37" s="6">
        <v>27321</v>
      </c>
      <c r="G37" s="6">
        <v>2322</v>
      </c>
      <c r="H37" s="6" t="s">
        <v>221</v>
      </c>
      <c r="I37" s="6">
        <v>88</v>
      </c>
      <c r="J37" s="7">
        <v>44580</v>
      </c>
      <c r="K37" s="6" t="s">
        <v>132</v>
      </c>
      <c r="L37" s="6" t="s">
        <v>56</v>
      </c>
      <c r="M37" s="6" t="s">
        <v>61</v>
      </c>
      <c r="N37" s="6" t="s">
        <v>72</v>
      </c>
      <c r="O37" s="6">
        <v>1013595769</v>
      </c>
      <c r="P37" s="6"/>
      <c r="Q37" s="6" t="s">
        <v>56</v>
      </c>
      <c r="R37" s="6" t="s">
        <v>56</v>
      </c>
      <c r="S37" s="6" t="s">
        <v>251</v>
      </c>
      <c r="T37" s="6" t="s">
        <v>312</v>
      </c>
      <c r="U37" s="6">
        <v>77571426</v>
      </c>
      <c r="V37" s="6" t="s">
        <v>68</v>
      </c>
      <c r="W37" s="6" t="s">
        <v>78</v>
      </c>
      <c r="X37" s="6"/>
      <c r="Y37" s="6"/>
      <c r="Z37" s="6">
        <v>193</v>
      </c>
      <c r="AA37" s="6" t="s">
        <v>84</v>
      </c>
      <c r="AB37" s="6">
        <v>0</v>
      </c>
      <c r="AC37" s="6" t="s">
        <v>68</v>
      </c>
      <c r="AD37" s="6" t="s">
        <v>56</v>
      </c>
      <c r="AE37" s="6">
        <v>0</v>
      </c>
      <c r="AF37" s="6">
        <v>0</v>
      </c>
      <c r="AG37" s="7">
        <v>44582</v>
      </c>
      <c r="AH37" s="6">
        <v>0</v>
      </c>
      <c r="AI37" s="6">
        <v>0</v>
      </c>
      <c r="AJ37" s="6" t="s">
        <v>77</v>
      </c>
      <c r="AK37" s="6" t="s">
        <v>61</v>
      </c>
      <c r="AL37" s="6" t="s">
        <v>72</v>
      </c>
      <c r="AM37" s="6">
        <v>1020719842</v>
      </c>
      <c r="AN37" s="6"/>
      <c r="AO37" s="6" t="s">
        <v>56</v>
      </c>
      <c r="AP37" s="6" t="s">
        <v>56</v>
      </c>
      <c r="AQ37" s="6" t="s">
        <v>346</v>
      </c>
      <c r="AR37" s="7">
        <v>44773</v>
      </c>
      <c r="AS37" s="7" t="s">
        <v>56</v>
      </c>
      <c r="AT37" s="6" t="s">
        <v>56</v>
      </c>
    </row>
    <row r="38" spans="1:46" s="5" customFormat="1" ht="72.599999999999994" thickBot="1" x14ac:dyDescent="0.35">
      <c r="A38" s="4">
        <v>28</v>
      </c>
      <c r="B38" s="5" t="s">
        <v>167</v>
      </c>
      <c r="C38" s="6" t="s">
        <v>58</v>
      </c>
      <c r="D38" s="6" t="s">
        <v>56</v>
      </c>
      <c r="E38" s="6" t="s">
        <v>69</v>
      </c>
      <c r="F38" s="6">
        <v>122</v>
      </c>
      <c r="G38" s="6">
        <v>2622</v>
      </c>
      <c r="H38" s="6" t="s">
        <v>219</v>
      </c>
      <c r="I38" s="6">
        <v>89</v>
      </c>
      <c r="J38" s="7">
        <v>44580</v>
      </c>
      <c r="K38" s="6" t="s">
        <v>132</v>
      </c>
      <c r="L38" s="6" t="s">
        <v>56</v>
      </c>
      <c r="M38" s="6" t="s">
        <v>61</v>
      </c>
      <c r="N38" s="6" t="s">
        <v>72</v>
      </c>
      <c r="O38" s="6">
        <v>1016105527</v>
      </c>
      <c r="P38" s="6"/>
      <c r="Q38" s="6" t="s">
        <v>56</v>
      </c>
      <c r="R38" s="6" t="s">
        <v>56</v>
      </c>
      <c r="S38" s="6" t="s">
        <v>252</v>
      </c>
      <c r="T38" s="6" t="s">
        <v>313</v>
      </c>
      <c r="U38" s="6">
        <v>17571348</v>
      </c>
      <c r="V38" s="6" t="s">
        <v>68</v>
      </c>
      <c r="W38" s="6" t="s">
        <v>78</v>
      </c>
      <c r="X38" s="6"/>
      <c r="Y38" s="6"/>
      <c r="Z38" s="6">
        <v>185</v>
      </c>
      <c r="AA38" s="6" t="s">
        <v>84</v>
      </c>
      <c r="AB38" s="6">
        <v>0</v>
      </c>
      <c r="AC38" s="6" t="s">
        <v>68</v>
      </c>
      <c r="AD38" s="6" t="s">
        <v>56</v>
      </c>
      <c r="AE38" s="6">
        <v>0</v>
      </c>
      <c r="AF38" s="6">
        <v>0</v>
      </c>
      <c r="AG38" s="7">
        <v>44593</v>
      </c>
      <c r="AH38" s="6">
        <v>0</v>
      </c>
      <c r="AI38" s="6">
        <v>0</v>
      </c>
      <c r="AJ38" s="6" t="s">
        <v>77</v>
      </c>
      <c r="AK38" s="6" t="s">
        <v>61</v>
      </c>
      <c r="AL38" s="6" t="s">
        <v>72</v>
      </c>
      <c r="AM38" s="6">
        <v>1020719842</v>
      </c>
      <c r="AN38" s="6"/>
      <c r="AO38" s="6" t="s">
        <v>56</v>
      </c>
      <c r="AP38" s="6" t="s">
        <v>56</v>
      </c>
      <c r="AQ38" s="6" t="s">
        <v>346</v>
      </c>
      <c r="AR38" s="7">
        <v>44765</v>
      </c>
      <c r="AS38" s="7" t="s">
        <v>56</v>
      </c>
      <c r="AT38" s="6" t="s">
        <v>56</v>
      </c>
    </row>
    <row r="39" spans="1:46" s="5" customFormat="1" ht="159" thickBot="1" x14ac:dyDescent="0.35">
      <c r="A39" s="4">
        <v>29</v>
      </c>
      <c r="B39" s="5" t="s">
        <v>168</v>
      </c>
      <c r="C39" s="6" t="s">
        <v>58</v>
      </c>
      <c r="D39" s="6" t="s">
        <v>56</v>
      </c>
      <c r="E39" s="6" t="s">
        <v>69</v>
      </c>
      <c r="F39" s="6">
        <v>1422</v>
      </c>
      <c r="G39" s="6">
        <v>3522</v>
      </c>
      <c r="H39" s="6" t="s">
        <v>218</v>
      </c>
      <c r="I39" s="6">
        <v>92</v>
      </c>
      <c r="J39" s="7">
        <v>44581</v>
      </c>
      <c r="K39" s="6" t="s">
        <v>132</v>
      </c>
      <c r="L39" s="6" t="s">
        <v>56</v>
      </c>
      <c r="M39" s="6" t="s">
        <v>61</v>
      </c>
      <c r="N39" s="6" t="s">
        <v>72</v>
      </c>
      <c r="O39" s="6">
        <v>1152189770</v>
      </c>
      <c r="P39" s="6"/>
      <c r="Q39" s="6" t="s">
        <v>56</v>
      </c>
      <c r="R39" s="6" t="s">
        <v>56</v>
      </c>
      <c r="S39" s="6" t="s">
        <v>253</v>
      </c>
      <c r="T39" s="6" t="s">
        <v>314</v>
      </c>
      <c r="U39" s="6">
        <v>31231086</v>
      </c>
      <c r="V39" s="6" t="s">
        <v>68</v>
      </c>
      <c r="W39" s="6" t="s">
        <v>78</v>
      </c>
      <c r="X39" s="6"/>
      <c r="Y39" s="6"/>
      <c r="Z39" s="6">
        <v>206</v>
      </c>
      <c r="AA39" s="6" t="s">
        <v>84</v>
      </c>
      <c r="AB39" s="6">
        <v>0</v>
      </c>
      <c r="AC39" s="6" t="s">
        <v>68</v>
      </c>
      <c r="AD39" s="6" t="s">
        <v>56</v>
      </c>
      <c r="AE39" s="6">
        <v>0</v>
      </c>
      <c r="AF39" s="6">
        <v>0</v>
      </c>
      <c r="AG39" s="7">
        <v>44607</v>
      </c>
      <c r="AH39" s="6">
        <v>0</v>
      </c>
      <c r="AI39" s="6">
        <v>0</v>
      </c>
      <c r="AJ39" s="6" t="s">
        <v>77</v>
      </c>
      <c r="AK39" s="6" t="s">
        <v>61</v>
      </c>
      <c r="AL39" s="6" t="s">
        <v>72</v>
      </c>
      <c r="AM39" s="6">
        <v>79664136</v>
      </c>
      <c r="AN39" s="6"/>
      <c r="AO39" s="6" t="s">
        <v>56</v>
      </c>
      <c r="AP39" s="6" t="s">
        <v>56</v>
      </c>
      <c r="AQ39" s="6" t="s">
        <v>339</v>
      </c>
      <c r="AR39" s="7">
        <v>44787</v>
      </c>
      <c r="AS39" s="7" t="s">
        <v>56</v>
      </c>
      <c r="AT39" s="6" t="s">
        <v>56</v>
      </c>
    </row>
    <row r="40" spans="1:46" s="5" customFormat="1" ht="115.8" thickBot="1" x14ac:dyDescent="0.35">
      <c r="A40" s="4">
        <v>30</v>
      </c>
      <c r="B40" s="5" t="s">
        <v>169</v>
      </c>
      <c r="C40" s="6" t="s">
        <v>58</v>
      </c>
      <c r="D40" s="6" t="s">
        <v>56</v>
      </c>
      <c r="E40" s="6" t="s">
        <v>69</v>
      </c>
      <c r="F40" s="6">
        <v>1022</v>
      </c>
      <c r="G40" s="6">
        <v>3022</v>
      </c>
      <c r="H40" s="6" t="s">
        <v>222</v>
      </c>
      <c r="I40" s="6">
        <v>96</v>
      </c>
      <c r="J40" s="7">
        <v>44581</v>
      </c>
      <c r="K40" s="6" t="s">
        <v>132</v>
      </c>
      <c r="L40" s="6" t="s">
        <v>56</v>
      </c>
      <c r="M40" s="6" t="s">
        <v>61</v>
      </c>
      <c r="N40" s="6" t="s">
        <v>72</v>
      </c>
      <c r="O40" s="6">
        <v>73582737</v>
      </c>
      <c r="P40" s="6"/>
      <c r="Q40" s="6" t="s">
        <v>56</v>
      </c>
      <c r="R40" s="6" t="s">
        <v>56</v>
      </c>
      <c r="S40" s="6" t="s">
        <v>254</v>
      </c>
      <c r="T40" s="6" t="s">
        <v>315</v>
      </c>
      <c r="U40" s="6">
        <v>61686738</v>
      </c>
      <c r="V40" s="6" t="s">
        <v>68</v>
      </c>
      <c r="W40" s="6" t="s">
        <v>78</v>
      </c>
      <c r="X40" s="6"/>
      <c r="Y40" s="6"/>
      <c r="Z40" s="6">
        <v>206</v>
      </c>
      <c r="AA40" s="6" t="s">
        <v>84</v>
      </c>
      <c r="AB40" s="6">
        <v>0</v>
      </c>
      <c r="AC40" s="6" t="s">
        <v>68</v>
      </c>
      <c r="AD40" s="6" t="s">
        <v>56</v>
      </c>
      <c r="AE40" s="6">
        <v>0</v>
      </c>
      <c r="AF40" s="6">
        <v>0</v>
      </c>
      <c r="AG40" s="7">
        <v>44607</v>
      </c>
      <c r="AH40" s="6">
        <v>0</v>
      </c>
      <c r="AI40" s="6">
        <v>0</v>
      </c>
      <c r="AJ40" s="6" t="s">
        <v>77</v>
      </c>
      <c r="AK40" s="6" t="s">
        <v>61</v>
      </c>
      <c r="AL40" s="6" t="s">
        <v>72</v>
      </c>
      <c r="AM40" s="6">
        <v>79664136</v>
      </c>
      <c r="AN40" s="6"/>
      <c r="AO40" s="6" t="s">
        <v>56</v>
      </c>
      <c r="AP40" s="6" t="s">
        <v>56</v>
      </c>
      <c r="AQ40" s="6" t="s">
        <v>339</v>
      </c>
      <c r="AR40" s="7">
        <v>44787</v>
      </c>
      <c r="AS40" s="7" t="s">
        <v>56</v>
      </c>
      <c r="AT40" s="6" t="s">
        <v>56</v>
      </c>
    </row>
    <row r="41" spans="1:46" s="5" customFormat="1" ht="115.8" thickBot="1" x14ac:dyDescent="0.35">
      <c r="A41" s="4">
        <v>31</v>
      </c>
      <c r="B41" s="5" t="s">
        <v>170</v>
      </c>
      <c r="C41" s="6" t="s">
        <v>58</v>
      </c>
      <c r="D41" s="6" t="s">
        <v>56</v>
      </c>
      <c r="E41" s="6" t="s">
        <v>69</v>
      </c>
      <c r="F41" s="6">
        <v>922</v>
      </c>
      <c r="G41" s="6">
        <v>2922</v>
      </c>
      <c r="H41" s="6" t="s">
        <v>218</v>
      </c>
      <c r="I41" s="6">
        <v>98</v>
      </c>
      <c r="J41" s="7">
        <v>44581</v>
      </c>
      <c r="K41" s="6" t="s">
        <v>132</v>
      </c>
      <c r="L41" s="6" t="s">
        <v>56</v>
      </c>
      <c r="M41" s="6" t="s">
        <v>61</v>
      </c>
      <c r="N41" s="6" t="s">
        <v>72</v>
      </c>
      <c r="O41" s="6">
        <v>79651668</v>
      </c>
      <c r="P41" s="6"/>
      <c r="Q41" s="6" t="s">
        <v>56</v>
      </c>
      <c r="R41" s="6" t="s">
        <v>56</v>
      </c>
      <c r="S41" s="6" t="s">
        <v>255</v>
      </c>
      <c r="T41" s="6" t="s">
        <v>304</v>
      </c>
      <c r="U41" s="6">
        <v>73407216</v>
      </c>
      <c r="V41" s="6" t="s">
        <v>68</v>
      </c>
      <c r="W41" s="6" t="s">
        <v>78</v>
      </c>
      <c r="X41" s="6"/>
      <c r="Y41" s="6"/>
      <c r="Z41" s="6">
        <v>206</v>
      </c>
      <c r="AA41" s="6" t="s">
        <v>84</v>
      </c>
      <c r="AB41" s="6">
        <v>0</v>
      </c>
      <c r="AC41" s="6" t="s">
        <v>68</v>
      </c>
      <c r="AD41" s="6" t="s">
        <v>56</v>
      </c>
      <c r="AE41" s="6">
        <v>0</v>
      </c>
      <c r="AF41" s="6">
        <v>0</v>
      </c>
      <c r="AG41" s="7">
        <v>44607</v>
      </c>
      <c r="AH41" s="6">
        <v>0</v>
      </c>
      <c r="AI41" s="6">
        <v>0</v>
      </c>
      <c r="AJ41" s="6" t="s">
        <v>77</v>
      </c>
      <c r="AK41" s="6" t="s">
        <v>61</v>
      </c>
      <c r="AL41" s="6" t="s">
        <v>72</v>
      </c>
      <c r="AM41" s="6">
        <v>71667058</v>
      </c>
      <c r="AN41" s="6"/>
      <c r="AO41" s="6" t="s">
        <v>56</v>
      </c>
      <c r="AP41" s="6" t="s">
        <v>56</v>
      </c>
      <c r="AQ41" s="6" t="s">
        <v>340</v>
      </c>
      <c r="AR41" s="7">
        <v>44787</v>
      </c>
      <c r="AS41" s="7" t="s">
        <v>56</v>
      </c>
      <c r="AT41" s="6" t="s">
        <v>56</v>
      </c>
    </row>
    <row r="42" spans="1:46" s="5" customFormat="1" ht="101.4" thickBot="1" x14ac:dyDescent="0.35">
      <c r="A42" s="4">
        <v>32</v>
      </c>
      <c r="B42" s="5" t="s">
        <v>171</v>
      </c>
      <c r="C42" s="6" t="s">
        <v>58</v>
      </c>
      <c r="D42" s="6" t="s">
        <v>56</v>
      </c>
      <c r="E42" s="6" t="s">
        <v>69</v>
      </c>
      <c r="F42" s="6">
        <v>222</v>
      </c>
      <c r="G42" s="6">
        <v>3222</v>
      </c>
      <c r="H42" s="6" t="s">
        <v>218</v>
      </c>
      <c r="I42" s="6">
        <v>100</v>
      </c>
      <c r="J42" s="7">
        <v>44581</v>
      </c>
      <c r="K42" s="6" t="s">
        <v>132</v>
      </c>
      <c r="L42" s="6" t="s">
        <v>56</v>
      </c>
      <c r="M42" s="6" t="s">
        <v>61</v>
      </c>
      <c r="N42" s="6" t="s">
        <v>72</v>
      </c>
      <c r="O42" s="6">
        <v>1057588989</v>
      </c>
      <c r="P42" s="6"/>
      <c r="Q42" s="6" t="s">
        <v>56</v>
      </c>
      <c r="R42" s="6" t="s">
        <v>56</v>
      </c>
      <c r="S42" s="6" t="s">
        <v>256</v>
      </c>
      <c r="T42" s="6" t="s">
        <v>316</v>
      </c>
      <c r="U42" s="6">
        <v>31231086</v>
      </c>
      <c r="V42" s="6" t="s">
        <v>68</v>
      </c>
      <c r="W42" s="6" t="s">
        <v>78</v>
      </c>
      <c r="X42" s="6"/>
      <c r="Y42" s="6"/>
      <c r="Z42" s="6">
        <v>206</v>
      </c>
      <c r="AA42" s="6" t="s">
        <v>84</v>
      </c>
      <c r="AB42" s="6">
        <v>0</v>
      </c>
      <c r="AC42" s="6" t="s">
        <v>68</v>
      </c>
      <c r="AD42" s="6" t="s">
        <v>56</v>
      </c>
      <c r="AE42" s="6">
        <v>0</v>
      </c>
      <c r="AF42" s="6">
        <v>0</v>
      </c>
      <c r="AG42" s="7">
        <v>44607</v>
      </c>
      <c r="AH42" s="6">
        <v>0</v>
      </c>
      <c r="AI42" s="6">
        <v>0</v>
      </c>
      <c r="AJ42" s="6" t="s">
        <v>77</v>
      </c>
      <c r="AK42" s="6" t="s">
        <v>61</v>
      </c>
      <c r="AL42" s="6" t="s">
        <v>72</v>
      </c>
      <c r="AM42" s="6">
        <v>79664136</v>
      </c>
      <c r="AN42" s="6"/>
      <c r="AO42" s="6" t="s">
        <v>56</v>
      </c>
      <c r="AP42" s="6" t="s">
        <v>56</v>
      </c>
      <c r="AQ42" s="6" t="s">
        <v>339</v>
      </c>
      <c r="AR42" s="7">
        <v>44787</v>
      </c>
      <c r="AS42" s="7" t="s">
        <v>56</v>
      </c>
      <c r="AT42" s="6" t="s">
        <v>56</v>
      </c>
    </row>
    <row r="43" spans="1:46" s="5" customFormat="1" ht="87" thickBot="1" x14ac:dyDescent="0.35">
      <c r="A43" s="4">
        <v>33</v>
      </c>
      <c r="B43" s="5" t="s">
        <v>172</v>
      </c>
      <c r="C43" s="6" t="s">
        <v>58</v>
      </c>
      <c r="D43" s="6" t="s">
        <v>56</v>
      </c>
      <c r="E43" s="6" t="s">
        <v>69</v>
      </c>
      <c r="F43" s="6">
        <v>822</v>
      </c>
      <c r="G43" s="6">
        <v>4222</v>
      </c>
      <c r="H43" s="6" t="s">
        <v>218</v>
      </c>
      <c r="I43" s="6">
        <v>107</v>
      </c>
      <c r="J43" s="7">
        <v>44581</v>
      </c>
      <c r="K43" s="6" t="s">
        <v>132</v>
      </c>
      <c r="L43" s="6" t="s">
        <v>56</v>
      </c>
      <c r="M43" s="6" t="s">
        <v>61</v>
      </c>
      <c r="N43" s="6" t="s">
        <v>72</v>
      </c>
      <c r="O43" s="6">
        <v>53063339</v>
      </c>
      <c r="P43" s="6"/>
      <c r="Q43" s="6" t="s">
        <v>56</v>
      </c>
      <c r="R43" s="6" t="s">
        <v>56</v>
      </c>
      <c r="S43" s="6" t="s">
        <v>257</v>
      </c>
      <c r="T43" s="6" t="s">
        <v>303</v>
      </c>
      <c r="U43" s="6">
        <v>61686738</v>
      </c>
      <c r="V43" s="6" t="s">
        <v>68</v>
      </c>
      <c r="W43" s="6" t="s">
        <v>78</v>
      </c>
      <c r="X43" s="6"/>
      <c r="Y43" s="6"/>
      <c r="Z43" s="6">
        <v>192</v>
      </c>
      <c r="AA43" s="6" t="s">
        <v>84</v>
      </c>
      <c r="AB43" s="6">
        <v>0</v>
      </c>
      <c r="AC43" s="6" t="s">
        <v>68</v>
      </c>
      <c r="AD43" s="6" t="s">
        <v>56</v>
      </c>
      <c r="AE43" s="6">
        <v>0</v>
      </c>
      <c r="AF43" s="6">
        <v>0</v>
      </c>
      <c r="AG43" s="7">
        <v>44593</v>
      </c>
      <c r="AH43" s="6">
        <v>0</v>
      </c>
      <c r="AI43" s="6">
        <v>0</v>
      </c>
      <c r="AJ43" s="6" t="s">
        <v>77</v>
      </c>
      <c r="AK43" s="6" t="s">
        <v>61</v>
      </c>
      <c r="AL43" s="6" t="s">
        <v>72</v>
      </c>
      <c r="AM43" s="6">
        <v>10272984</v>
      </c>
      <c r="AN43" s="6"/>
      <c r="AO43" s="6" t="s">
        <v>56</v>
      </c>
      <c r="AP43" s="6" t="s">
        <v>56</v>
      </c>
      <c r="AQ43" s="6" t="s">
        <v>343</v>
      </c>
      <c r="AR43" s="7">
        <v>44773</v>
      </c>
      <c r="AS43" s="7" t="s">
        <v>56</v>
      </c>
      <c r="AT43" s="6" t="s">
        <v>56</v>
      </c>
    </row>
    <row r="44" spans="1:46" s="5" customFormat="1" ht="115.8" thickBot="1" x14ac:dyDescent="0.35">
      <c r="A44" s="4">
        <v>34</v>
      </c>
      <c r="B44" s="5" t="s">
        <v>173</v>
      </c>
      <c r="C44" s="6" t="s">
        <v>58</v>
      </c>
      <c r="D44" s="6" t="s">
        <v>56</v>
      </c>
      <c r="E44" s="6" t="s">
        <v>69</v>
      </c>
      <c r="F44" s="6">
        <v>922</v>
      </c>
      <c r="G44" s="6">
        <v>3422</v>
      </c>
      <c r="H44" s="6" t="s">
        <v>218</v>
      </c>
      <c r="I44" s="6">
        <v>108</v>
      </c>
      <c r="J44" s="7">
        <v>44582</v>
      </c>
      <c r="K44" s="6" t="s">
        <v>132</v>
      </c>
      <c r="L44" s="6" t="s">
        <v>56</v>
      </c>
      <c r="M44" s="6" t="s">
        <v>61</v>
      </c>
      <c r="N44" s="6" t="s">
        <v>72</v>
      </c>
      <c r="O44" s="6">
        <v>91238472</v>
      </c>
      <c r="P44" s="6"/>
      <c r="Q44" s="6" t="s">
        <v>56</v>
      </c>
      <c r="R44" s="6" t="s">
        <v>56</v>
      </c>
      <c r="S44" s="6" t="s">
        <v>258</v>
      </c>
      <c r="T44" s="6" t="s">
        <v>304</v>
      </c>
      <c r="U44" s="6">
        <v>73407216</v>
      </c>
      <c r="V44" s="6" t="s">
        <v>68</v>
      </c>
      <c r="W44" s="6" t="s">
        <v>78</v>
      </c>
      <c r="X44" s="6"/>
      <c r="Y44" s="6"/>
      <c r="Z44" s="6">
        <v>191</v>
      </c>
      <c r="AA44" s="6" t="s">
        <v>84</v>
      </c>
      <c r="AB44" s="6">
        <v>0</v>
      </c>
      <c r="AC44" s="6" t="s">
        <v>68</v>
      </c>
      <c r="AD44" s="6" t="s">
        <v>56</v>
      </c>
      <c r="AE44" s="6">
        <v>0</v>
      </c>
      <c r="AF44" s="6">
        <v>0</v>
      </c>
      <c r="AG44" s="7">
        <v>44593</v>
      </c>
      <c r="AH44" s="6">
        <v>0</v>
      </c>
      <c r="AI44" s="6">
        <v>0</v>
      </c>
      <c r="AJ44" s="6" t="s">
        <v>77</v>
      </c>
      <c r="AK44" s="6" t="s">
        <v>61</v>
      </c>
      <c r="AL44" s="6" t="s">
        <v>72</v>
      </c>
      <c r="AM44" s="6">
        <v>71667058</v>
      </c>
      <c r="AN44" s="6"/>
      <c r="AO44" s="6" t="s">
        <v>56</v>
      </c>
      <c r="AP44" s="6" t="s">
        <v>56</v>
      </c>
      <c r="AQ44" s="6" t="s">
        <v>340</v>
      </c>
      <c r="AR44" s="7">
        <v>44773</v>
      </c>
      <c r="AS44" s="7" t="s">
        <v>56</v>
      </c>
      <c r="AT44" s="6" t="s">
        <v>56</v>
      </c>
    </row>
    <row r="45" spans="1:46" s="5" customFormat="1" ht="101.4" thickBot="1" x14ac:dyDescent="0.35">
      <c r="A45" s="4">
        <v>35</v>
      </c>
      <c r="B45" s="5" t="s">
        <v>174</v>
      </c>
      <c r="C45" s="6" t="s">
        <v>58</v>
      </c>
      <c r="D45" s="6" t="s">
        <v>56</v>
      </c>
      <c r="E45" s="6" t="s">
        <v>69</v>
      </c>
      <c r="F45" s="6">
        <v>222</v>
      </c>
      <c r="G45" s="6">
        <v>3322</v>
      </c>
      <c r="H45" s="6" t="s">
        <v>218</v>
      </c>
      <c r="I45" s="6">
        <v>112</v>
      </c>
      <c r="J45" s="7">
        <v>44581</v>
      </c>
      <c r="K45" s="6" t="s">
        <v>132</v>
      </c>
      <c r="L45" s="6" t="s">
        <v>56</v>
      </c>
      <c r="M45" s="6" t="s">
        <v>61</v>
      </c>
      <c r="N45" s="6" t="s">
        <v>72</v>
      </c>
      <c r="O45" s="6">
        <v>1032461625</v>
      </c>
      <c r="P45" s="6"/>
      <c r="Q45" s="6" t="s">
        <v>56</v>
      </c>
      <c r="R45" s="6" t="s">
        <v>56</v>
      </c>
      <c r="S45" s="6" t="s">
        <v>259</v>
      </c>
      <c r="T45" s="6" t="s">
        <v>316</v>
      </c>
      <c r="U45" s="6">
        <v>31231086</v>
      </c>
      <c r="V45" s="6" t="s">
        <v>68</v>
      </c>
      <c r="W45" s="6" t="s">
        <v>78</v>
      </c>
      <c r="X45" s="6"/>
      <c r="Y45" s="6"/>
      <c r="Z45" s="6">
        <v>192</v>
      </c>
      <c r="AA45" s="6" t="s">
        <v>84</v>
      </c>
      <c r="AB45" s="6">
        <v>0</v>
      </c>
      <c r="AC45" s="6" t="s">
        <v>68</v>
      </c>
      <c r="AD45" s="6" t="s">
        <v>56</v>
      </c>
      <c r="AE45" s="6">
        <v>0</v>
      </c>
      <c r="AF45" s="6">
        <v>0</v>
      </c>
      <c r="AG45" s="7">
        <v>44593</v>
      </c>
      <c r="AH45" s="6">
        <v>0</v>
      </c>
      <c r="AI45" s="6">
        <v>0</v>
      </c>
      <c r="AJ45" s="6" t="s">
        <v>77</v>
      </c>
      <c r="AK45" s="6" t="s">
        <v>61</v>
      </c>
      <c r="AL45" s="6" t="s">
        <v>72</v>
      </c>
      <c r="AM45" s="6">
        <v>51788101</v>
      </c>
      <c r="AN45" s="6"/>
      <c r="AO45" s="6" t="s">
        <v>56</v>
      </c>
      <c r="AP45" s="6" t="s">
        <v>56</v>
      </c>
      <c r="AQ45" s="6" t="s">
        <v>345</v>
      </c>
      <c r="AR45" s="7">
        <v>44773</v>
      </c>
      <c r="AS45" s="7" t="s">
        <v>56</v>
      </c>
      <c r="AT45" s="6" t="s">
        <v>56</v>
      </c>
    </row>
    <row r="46" spans="1:46" s="5" customFormat="1" ht="101.4" thickBot="1" x14ac:dyDescent="0.35">
      <c r="A46" s="4">
        <v>36</v>
      </c>
      <c r="B46" s="5" t="s">
        <v>175</v>
      </c>
      <c r="C46" s="6" t="s">
        <v>58</v>
      </c>
      <c r="D46" s="6" t="s">
        <v>56</v>
      </c>
      <c r="E46" s="6" t="s">
        <v>69</v>
      </c>
      <c r="F46" s="6">
        <v>1122</v>
      </c>
      <c r="G46" s="6">
        <v>3722</v>
      </c>
      <c r="H46" s="6" t="s">
        <v>218</v>
      </c>
      <c r="I46" s="6">
        <v>126</v>
      </c>
      <c r="J46" s="7">
        <v>44582</v>
      </c>
      <c r="K46" s="6" t="s">
        <v>132</v>
      </c>
      <c r="L46" s="6" t="s">
        <v>56</v>
      </c>
      <c r="M46" s="6" t="s">
        <v>61</v>
      </c>
      <c r="N46" s="6" t="s">
        <v>72</v>
      </c>
      <c r="O46" s="6">
        <v>1121923425</v>
      </c>
      <c r="P46" s="6"/>
      <c r="Q46" s="6" t="s">
        <v>56</v>
      </c>
      <c r="R46" s="6" t="s">
        <v>56</v>
      </c>
      <c r="S46" s="6" t="s">
        <v>260</v>
      </c>
      <c r="T46" s="6" t="s">
        <v>311</v>
      </c>
      <c r="U46" s="6">
        <v>31231086</v>
      </c>
      <c r="V46" s="6" t="s">
        <v>68</v>
      </c>
      <c r="W46" s="6" t="s">
        <v>78</v>
      </c>
      <c r="X46" s="6"/>
      <c r="Y46" s="6"/>
      <c r="Z46" s="6">
        <v>205</v>
      </c>
      <c r="AA46" s="6" t="s">
        <v>84</v>
      </c>
      <c r="AB46" s="6">
        <v>0</v>
      </c>
      <c r="AC46" s="6" t="s">
        <v>68</v>
      </c>
      <c r="AD46" s="6" t="s">
        <v>56</v>
      </c>
      <c r="AE46" s="6">
        <v>0</v>
      </c>
      <c r="AF46" s="6">
        <v>0</v>
      </c>
      <c r="AG46" s="7">
        <v>44607</v>
      </c>
      <c r="AH46" s="6">
        <v>0</v>
      </c>
      <c r="AI46" s="6">
        <v>0</v>
      </c>
      <c r="AJ46" s="6" t="s">
        <v>77</v>
      </c>
      <c r="AK46" s="6" t="s">
        <v>61</v>
      </c>
      <c r="AL46" s="6" t="s">
        <v>72</v>
      </c>
      <c r="AM46" s="6">
        <v>79664136</v>
      </c>
      <c r="AN46" s="6"/>
      <c r="AO46" s="6" t="s">
        <v>56</v>
      </c>
      <c r="AP46" s="6" t="s">
        <v>56</v>
      </c>
      <c r="AQ46" s="6" t="s">
        <v>339</v>
      </c>
      <c r="AR46" s="7">
        <v>44787</v>
      </c>
      <c r="AS46" s="7" t="s">
        <v>56</v>
      </c>
      <c r="AT46" s="6" t="s">
        <v>56</v>
      </c>
    </row>
    <row r="47" spans="1:46" s="5" customFormat="1" ht="173.4" thickBot="1" x14ac:dyDescent="0.35">
      <c r="A47" s="4">
        <v>37</v>
      </c>
      <c r="B47" s="5" t="s">
        <v>176</v>
      </c>
      <c r="C47" s="6" t="s">
        <v>58</v>
      </c>
      <c r="D47" s="6" t="s">
        <v>56</v>
      </c>
      <c r="E47" s="6" t="s">
        <v>69</v>
      </c>
      <c r="F47" s="6">
        <v>1322</v>
      </c>
      <c r="G47" s="6">
        <v>4422</v>
      </c>
      <c r="H47" s="6" t="s">
        <v>218</v>
      </c>
      <c r="I47" s="6">
        <v>137</v>
      </c>
      <c r="J47" s="7">
        <v>44582</v>
      </c>
      <c r="K47" s="6" t="s">
        <v>132</v>
      </c>
      <c r="L47" s="6" t="s">
        <v>56</v>
      </c>
      <c r="M47" s="6" t="s">
        <v>61</v>
      </c>
      <c r="N47" s="6" t="s">
        <v>72</v>
      </c>
      <c r="O47" s="6">
        <v>63292202</v>
      </c>
      <c r="P47" s="6"/>
      <c r="Q47" s="6" t="s">
        <v>56</v>
      </c>
      <c r="R47" s="6" t="s">
        <v>56</v>
      </c>
      <c r="S47" s="6" t="s">
        <v>261</v>
      </c>
      <c r="T47" s="6" t="s">
        <v>317</v>
      </c>
      <c r="U47" s="6">
        <v>61686738</v>
      </c>
      <c r="V47" s="6" t="s">
        <v>68</v>
      </c>
      <c r="W47" s="6" t="s">
        <v>78</v>
      </c>
      <c r="X47" s="6"/>
      <c r="Y47" s="6"/>
      <c r="Z47" s="6">
        <v>183</v>
      </c>
      <c r="AA47" s="6" t="s">
        <v>84</v>
      </c>
      <c r="AB47" s="6">
        <v>0</v>
      </c>
      <c r="AC47" s="6" t="s">
        <v>68</v>
      </c>
      <c r="AD47" s="6" t="s">
        <v>56</v>
      </c>
      <c r="AE47" s="6">
        <v>0</v>
      </c>
      <c r="AF47" s="6">
        <v>0</v>
      </c>
      <c r="AG47" s="7">
        <v>44593</v>
      </c>
      <c r="AH47" s="6">
        <v>0</v>
      </c>
      <c r="AI47" s="6">
        <v>0</v>
      </c>
      <c r="AJ47" s="6" t="s">
        <v>77</v>
      </c>
      <c r="AK47" s="6" t="s">
        <v>61</v>
      </c>
      <c r="AL47" s="6" t="s">
        <v>72</v>
      </c>
      <c r="AM47" s="6">
        <v>98469070</v>
      </c>
      <c r="AN47" s="6"/>
      <c r="AO47" s="6" t="s">
        <v>56</v>
      </c>
      <c r="AP47" s="6" t="s">
        <v>56</v>
      </c>
      <c r="AQ47" s="6" t="s">
        <v>341</v>
      </c>
      <c r="AR47" s="7">
        <v>44765</v>
      </c>
      <c r="AS47" s="7" t="s">
        <v>56</v>
      </c>
      <c r="AT47" s="6" t="s">
        <v>56</v>
      </c>
    </row>
    <row r="48" spans="1:46" s="5" customFormat="1" ht="130.19999999999999" thickBot="1" x14ac:dyDescent="0.35">
      <c r="A48" s="4">
        <v>38</v>
      </c>
      <c r="B48" s="5" t="s">
        <v>177</v>
      </c>
      <c r="C48" s="6" t="s">
        <v>58</v>
      </c>
      <c r="D48" s="6" t="s">
        <v>56</v>
      </c>
      <c r="E48" s="6" t="s">
        <v>69</v>
      </c>
      <c r="F48" s="6">
        <v>27221</v>
      </c>
      <c r="G48" s="6">
        <v>4722</v>
      </c>
      <c r="H48" s="6" t="s">
        <v>218</v>
      </c>
      <c r="I48" s="6">
        <v>139</v>
      </c>
      <c r="J48" s="7">
        <v>44582</v>
      </c>
      <c r="K48" s="6" t="s">
        <v>132</v>
      </c>
      <c r="L48" s="6" t="s">
        <v>56</v>
      </c>
      <c r="M48" s="6" t="s">
        <v>61</v>
      </c>
      <c r="N48" s="6" t="s">
        <v>72</v>
      </c>
      <c r="O48" s="6">
        <v>80724804</v>
      </c>
      <c r="P48" s="6"/>
      <c r="Q48" s="6" t="s">
        <v>56</v>
      </c>
      <c r="R48" s="6" t="s">
        <v>56</v>
      </c>
      <c r="S48" s="6" t="s">
        <v>262</v>
      </c>
      <c r="T48" s="6" t="s">
        <v>318</v>
      </c>
      <c r="U48" s="6">
        <v>130900000</v>
      </c>
      <c r="V48" s="6" t="s">
        <v>68</v>
      </c>
      <c r="W48" s="6" t="s">
        <v>78</v>
      </c>
      <c r="X48" s="6"/>
      <c r="Y48" s="6"/>
      <c r="Z48" s="6">
        <v>327</v>
      </c>
      <c r="AA48" s="6" t="s">
        <v>84</v>
      </c>
      <c r="AB48" s="6">
        <v>0</v>
      </c>
      <c r="AC48" s="6" t="s">
        <v>68</v>
      </c>
      <c r="AD48" s="6" t="s">
        <v>56</v>
      </c>
      <c r="AE48" s="6">
        <v>0</v>
      </c>
      <c r="AF48" s="6">
        <v>0</v>
      </c>
      <c r="AG48" s="7">
        <v>44607</v>
      </c>
      <c r="AH48" s="6">
        <v>0</v>
      </c>
      <c r="AI48" s="6">
        <v>0</v>
      </c>
      <c r="AJ48" s="6" t="s">
        <v>77</v>
      </c>
      <c r="AK48" s="6" t="s">
        <v>61</v>
      </c>
      <c r="AL48" s="6" t="s">
        <v>72</v>
      </c>
      <c r="AM48" s="6">
        <v>51777172</v>
      </c>
      <c r="AN48" s="6"/>
      <c r="AO48" s="6" t="s">
        <v>56</v>
      </c>
      <c r="AP48" s="6" t="s">
        <v>56</v>
      </c>
      <c r="AQ48" s="6" t="s">
        <v>347</v>
      </c>
      <c r="AR48" s="7">
        <v>44909</v>
      </c>
      <c r="AS48" s="7" t="s">
        <v>56</v>
      </c>
      <c r="AT48" s="6" t="s">
        <v>56</v>
      </c>
    </row>
    <row r="49" spans="1:46" s="5" customFormat="1" ht="130.19999999999999" thickBot="1" x14ac:dyDescent="0.35">
      <c r="A49" s="4">
        <v>39</v>
      </c>
      <c r="B49" s="5" t="s">
        <v>178</v>
      </c>
      <c r="C49" s="6" t="s">
        <v>58</v>
      </c>
      <c r="D49" s="6" t="s">
        <v>56</v>
      </c>
      <c r="E49" s="6" t="s">
        <v>69</v>
      </c>
      <c r="F49" s="6">
        <v>27221</v>
      </c>
      <c r="G49" s="6">
        <v>4622</v>
      </c>
      <c r="H49" s="6" t="s">
        <v>218</v>
      </c>
      <c r="I49" s="6">
        <v>142</v>
      </c>
      <c r="J49" s="7">
        <v>44582</v>
      </c>
      <c r="K49" s="6" t="s">
        <v>132</v>
      </c>
      <c r="L49" s="6" t="s">
        <v>56</v>
      </c>
      <c r="M49" s="6" t="s">
        <v>61</v>
      </c>
      <c r="N49" s="6" t="s">
        <v>72</v>
      </c>
      <c r="O49" s="6">
        <v>79880563</v>
      </c>
      <c r="P49" s="6"/>
      <c r="Q49" s="6" t="s">
        <v>56</v>
      </c>
      <c r="R49" s="6" t="s">
        <v>56</v>
      </c>
      <c r="S49" s="6" t="s">
        <v>263</v>
      </c>
      <c r="T49" s="6" t="s">
        <v>318</v>
      </c>
      <c r="U49" s="6">
        <v>130900000</v>
      </c>
      <c r="V49" s="6" t="s">
        <v>68</v>
      </c>
      <c r="W49" s="6" t="s">
        <v>78</v>
      </c>
      <c r="X49" s="6"/>
      <c r="Y49" s="6"/>
      <c r="Z49" s="6">
        <v>327</v>
      </c>
      <c r="AA49" s="6" t="s">
        <v>84</v>
      </c>
      <c r="AB49" s="6">
        <v>0</v>
      </c>
      <c r="AC49" s="6" t="s">
        <v>68</v>
      </c>
      <c r="AD49" s="6" t="s">
        <v>56</v>
      </c>
      <c r="AE49" s="6">
        <v>0</v>
      </c>
      <c r="AF49" s="6">
        <v>0</v>
      </c>
      <c r="AG49" s="7">
        <v>44607</v>
      </c>
      <c r="AH49" s="6">
        <v>0</v>
      </c>
      <c r="AI49" s="6">
        <v>0</v>
      </c>
      <c r="AJ49" s="6" t="s">
        <v>77</v>
      </c>
      <c r="AK49" s="6" t="s">
        <v>61</v>
      </c>
      <c r="AL49" s="6" t="s">
        <v>72</v>
      </c>
      <c r="AM49" s="6">
        <v>51777172</v>
      </c>
      <c r="AN49" s="6"/>
      <c r="AO49" s="6" t="s">
        <v>56</v>
      </c>
      <c r="AP49" s="6" t="s">
        <v>56</v>
      </c>
      <c r="AQ49" s="6" t="s">
        <v>347</v>
      </c>
      <c r="AR49" s="7">
        <v>44909</v>
      </c>
      <c r="AS49" s="7" t="s">
        <v>56</v>
      </c>
      <c r="AT49" s="6" t="s">
        <v>56</v>
      </c>
    </row>
    <row r="50" spans="1:46" s="5" customFormat="1" ht="130.19999999999999" thickBot="1" x14ac:dyDescent="0.35">
      <c r="A50" s="4">
        <v>40</v>
      </c>
      <c r="B50" s="5" t="s">
        <v>179</v>
      </c>
      <c r="C50" s="6" t="s">
        <v>58</v>
      </c>
      <c r="D50" s="6" t="s">
        <v>56</v>
      </c>
      <c r="E50" s="6" t="s">
        <v>69</v>
      </c>
      <c r="F50" s="6">
        <v>27221</v>
      </c>
      <c r="G50" s="6">
        <v>4822</v>
      </c>
      <c r="H50" s="6" t="s">
        <v>218</v>
      </c>
      <c r="I50" s="6">
        <v>143</v>
      </c>
      <c r="J50" s="7">
        <v>44582</v>
      </c>
      <c r="K50" s="6" t="s">
        <v>132</v>
      </c>
      <c r="L50" s="6" t="s">
        <v>56</v>
      </c>
      <c r="M50" s="6" t="s">
        <v>61</v>
      </c>
      <c r="N50" s="6" t="s">
        <v>72</v>
      </c>
      <c r="O50" s="6">
        <v>1140822818</v>
      </c>
      <c r="P50" s="6"/>
      <c r="Q50" s="6" t="s">
        <v>56</v>
      </c>
      <c r="R50" s="6" t="s">
        <v>56</v>
      </c>
      <c r="S50" s="6" t="s">
        <v>264</v>
      </c>
      <c r="T50" s="6" t="s">
        <v>318</v>
      </c>
      <c r="U50" s="6">
        <v>154700000</v>
      </c>
      <c r="V50" s="6" t="s">
        <v>68</v>
      </c>
      <c r="W50" s="6" t="s">
        <v>78</v>
      </c>
      <c r="X50" s="6"/>
      <c r="Y50" s="6"/>
      <c r="Z50" s="6">
        <v>327</v>
      </c>
      <c r="AA50" s="6" t="s">
        <v>84</v>
      </c>
      <c r="AB50" s="6">
        <v>0</v>
      </c>
      <c r="AC50" s="6" t="s">
        <v>68</v>
      </c>
      <c r="AD50" s="6" t="s">
        <v>56</v>
      </c>
      <c r="AE50" s="6">
        <v>0</v>
      </c>
      <c r="AF50" s="6">
        <v>0</v>
      </c>
      <c r="AG50" s="7">
        <v>44607</v>
      </c>
      <c r="AH50" s="6">
        <v>0</v>
      </c>
      <c r="AI50" s="6">
        <v>0</v>
      </c>
      <c r="AJ50" s="6" t="s">
        <v>77</v>
      </c>
      <c r="AK50" s="6" t="s">
        <v>61</v>
      </c>
      <c r="AL50" s="6" t="s">
        <v>72</v>
      </c>
      <c r="AM50" s="6">
        <v>51777172</v>
      </c>
      <c r="AN50" s="6"/>
      <c r="AO50" s="6" t="s">
        <v>56</v>
      </c>
      <c r="AP50" s="6" t="s">
        <v>56</v>
      </c>
      <c r="AQ50" s="6" t="s">
        <v>347</v>
      </c>
      <c r="AR50" s="7">
        <v>44909</v>
      </c>
      <c r="AS50" s="7" t="s">
        <v>56</v>
      </c>
      <c r="AT50" s="6" t="s">
        <v>56</v>
      </c>
    </row>
    <row r="51" spans="1:46" s="5" customFormat="1" ht="130.19999999999999" thickBot="1" x14ac:dyDescent="0.35">
      <c r="A51" s="4">
        <v>41</v>
      </c>
      <c r="B51" s="5" t="s">
        <v>180</v>
      </c>
      <c r="C51" s="6" t="s">
        <v>58</v>
      </c>
      <c r="D51" s="6" t="s">
        <v>56</v>
      </c>
      <c r="E51" s="6" t="s">
        <v>69</v>
      </c>
      <c r="F51" s="6">
        <v>27221</v>
      </c>
      <c r="G51" s="6">
        <v>4922</v>
      </c>
      <c r="H51" s="6" t="s">
        <v>218</v>
      </c>
      <c r="I51" s="6">
        <v>144</v>
      </c>
      <c r="J51" s="7">
        <v>44582</v>
      </c>
      <c r="K51" s="6" t="s">
        <v>132</v>
      </c>
      <c r="L51" s="6" t="s">
        <v>56</v>
      </c>
      <c r="M51" s="6" t="s">
        <v>61</v>
      </c>
      <c r="N51" s="6" t="s">
        <v>72</v>
      </c>
      <c r="O51" s="6">
        <v>1140822285</v>
      </c>
      <c r="P51" s="6"/>
      <c r="Q51" s="6" t="s">
        <v>56</v>
      </c>
      <c r="R51" s="6" t="s">
        <v>56</v>
      </c>
      <c r="S51" s="6" t="s">
        <v>265</v>
      </c>
      <c r="T51" s="6" t="s">
        <v>318</v>
      </c>
      <c r="U51" s="6">
        <v>80000000</v>
      </c>
      <c r="V51" s="6" t="s">
        <v>68</v>
      </c>
      <c r="W51" s="6" t="s">
        <v>78</v>
      </c>
      <c r="X51" s="6"/>
      <c r="Y51" s="6"/>
      <c r="Z51" s="6">
        <v>327</v>
      </c>
      <c r="AA51" s="6" t="s">
        <v>84</v>
      </c>
      <c r="AB51" s="6">
        <v>0</v>
      </c>
      <c r="AC51" s="6" t="s">
        <v>68</v>
      </c>
      <c r="AD51" s="6" t="s">
        <v>56</v>
      </c>
      <c r="AE51" s="6">
        <v>0</v>
      </c>
      <c r="AF51" s="6">
        <v>0</v>
      </c>
      <c r="AG51" s="7">
        <v>44607</v>
      </c>
      <c r="AH51" s="6">
        <v>0</v>
      </c>
      <c r="AI51" s="6">
        <v>0</v>
      </c>
      <c r="AJ51" s="6" t="s">
        <v>77</v>
      </c>
      <c r="AK51" s="6" t="s">
        <v>61</v>
      </c>
      <c r="AL51" s="6" t="s">
        <v>72</v>
      </c>
      <c r="AM51" s="6">
        <v>51777172</v>
      </c>
      <c r="AN51" s="6"/>
      <c r="AO51" s="6" t="s">
        <v>56</v>
      </c>
      <c r="AP51" s="6" t="s">
        <v>56</v>
      </c>
      <c r="AQ51" s="6" t="s">
        <v>347</v>
      </c>
      <c r="AR51" s="7">
        <v>44909</v>
      </c>
      <c r="AS51" s="7" t="s">
        <v>56</v>
      </c>
      <c r="AT51" s="6" t="s">
        <v>56</v>
      </c>
    </row>
    <row r="52" spans="1:46" s="5" customFormat="1" ht="130.19999999999999" thickBot="1" x14ac:dyDescent="0.35">
      <c r="A52" s="4">
        <v>42</v>
      </c>
      <c r="B52" s="5" t="s">
        <v>181</v>
      </c>
      <c r="C52" s="6" t="s">
        <v>58</v>
      </c>
      <c r="D52" s="6" t="s">
        <v>56</v>
      </c>
      <c r="E52" s="6" t="s">
        <v>69</v>
      </c>
      <c r="F52" s="6">
        <v>27221</v>
      </c>
      <c r="G52" s="6">
        <v>5022</v>
      </c>
      <c r="H52" s="6" t="s">
        <v>218</v>
      </c>
      <c r="I52" s="6">
        <v>145</v>
      </c>
      <c r="J52" s="7">
        <v>44582</v>
      </c>
      <c r="K52" s="6" t="s">
        <v>132</v>
      </c>
      <c r="L52" s="6" t="s">
        <v>56</v>
      </c>
      <c r="M52" s="6" t="s">
        <v>61</v>
      </c>
      <c r="N52" s="6" t="s">
        <v>72</v>
      </c>
      <c r="O52" s="6">
        <v>94458664</v>
      </c>
      <c r="P52" s="6"/>
      <c r="Q52" s="6" t="s">
        <v>56</v>
      </c>
      <c r="R52" s="6" t="s">
        <v>56</v>
      </c>
      <c r="S52" s="6" t="s">
        <v>266</v>
      </c>
      <c r="T52" s="6" t="s">
        <v>318</v>
      </c>
      <c r="U52" s="6">
        <v>115000000</v>
      </c>
      <c r="V52" s="6" t="s">
        <v>68</v>
      </c>
      <c r="W52" s="6" t="s">
        <v>78</v>
      </c>
      <c r="X52" s="6"/>
      <c r="Y52" s="6"/>
      <c r="Z52" s="6">
        <v>327</v>
      </c>
      <c r="AA52" s="6" t="s">
        <v>84</v>
      </c>
      <c r="AB52" s="6">
        <v>0</v>
      </c>
      <c r="AC52" s="6" t="s">
        <v>68</v>
      </c>
      <c r="AD52" s="6" t="s">
        <v>56</v>
      </c>
      <c r="AE52" s="6">
        <v>0</v>
      </c>
      <c r="AF52" s="6">
        <v>0</v>
      </c>
      <c r="AG52" s="7">
        <v>44607</v>
      </c>
      <c r="AH52" s="6">
        <v>0</v>
      </c>
      <c r="AI52" s="6">
        <v>0</v>
      </c>
      <c r="AJ52" s="6" t="s">
        <v>77</v>
      </c>
      <c r="AK52" s="6" t="s">
        <v>61</v>
      </c>
      <c r="AL52" s="6" t="s">
        <v>72</v>
      </c>
      <c r="AM52" s="6">
        <v>51777172</v>
      </c>
      <c r="AN52" s="6"/>
      <c r="AO52" s="6" t="s">
        <v>56</v>
      </c>
      <c r="AP52" s="6" t="s">
        <v>56</v>
      </c>
      <c r="AQ52" s="6" t="s">
        <v>347</v>
      </c>
      <c r="AR52" s="7">
        <v>44909</v>
      </c>
      <c r="AS52" s="7" t="s">
        <v>56</v>
      </c>
      <c r="AT52" s="6" t="s">
        <v>56</v>
      </c>
    </row>
    <row r="53" spans="1:46" s="5" customFormat="1" ht="130.19999999999999" thickBot="1" x14ac:dyDescent="0.35">
      <c r="A53" s="4">
        <v>43</v>
      </c>
      <c r="B53" s="5" t="s">
        <v>182</v>
      </c>
      <c r="C53" s="6" t="s">
        <v>58</v>
      </c>
      <c r="D53" s="6" t="s">
        <v>56</v>
      </c>
      <c r="E53" s="6" t="s">
        <v>69</v>
      </c>
      <c r="F53" s="6">
        <v>27221</v>
      </c>
      <c r="G53" s="6">
        <v>5122</v>
      </c>
      <c r="H53" s="6" t="s">
        <v>218</v>
      </c>
      <c r="I53" s="6">
        <v>146</v>
      </c>
      <c r="J53" s="7">
        <v>44582</v>
      </c>
      <c r="K53" s="6" t="s">
        <v>132</v>
      </c>
      <c r="L53" s="6" t="s">
        <v>56</v>
      </c>
      <c r="M53" s="6" t="s">
        <v>61</v>
      </c>
      <c r="N53" s="6" t="s">
        <v>72</v>
      </c>
      <c r="O53" s="6">
        <v>27984652</v>
      </c>
      <c r="P53" s="6"/>
      <c r="Q53" s="6" t="s">
        <v>56</v>
      </c>
      <c r="R53" s="6" t="s">
        <v>56</v>
      </c>
      <c r="S53" s="6" t="s">
        <v>267</v>
      </c>
      <c r="T53" s="6" t="s">
        <v>318</v>
      </c>
      <c r="U53" s="6">
        <v>93000000</v>
      </c>
      <c r="V53" s="6" t="s">
        <v>68</v>
      </c>
      <c r="W53" s="6" t="s">
        <v>78</v>
      </c>
      <c r="X53" s="6"/>
      <c r="Y53" s="6"/>
      <c r="Z53" s="6">
        <v>327</v>
      </c>
      <c r="AA53" s="6" t="s">
        <v>84</v>
      </c>
      <c r="AB53" s="6">
        <v>0</v>
      </c>
      <c r="AC53" s="6" t="s">
        <v>68</v>
      </c>
      <c r="AD53" s="6" t="s">
        <v>56</v>
      </c>
      <c r="AE53" s="6">
        <v>0</v>
      </c>
      <c r="AF53" s="6">
        <v>0</v>
      </c>
      <c r="AG53" s="7">
        <v>44607</v>
      </c>
      <c r="AH53" s="6">
        <v>0</v>
      </c>
      <c r="AI53" s="6">
        <v>0</v>
      </c>
      <c r="AJ53" s="6" t="s">
        <v>77</v>
      </c>
      <c r="AK53" s="6" t="s">
        <v>61</v>
      </c>
      <c r="AL53" s="6" t="s">
        <v>72</v>
      </c>
      <c r="AM53" s="6">
        <v>51777172</v>
      </c>
      <c r="AN53" s="6"/>
      <c r="AO53" s="6" t="s">
        <v>56</v>
      </c>
      <c r="AP53" s="6" t="s">
        <v>56</v>
      </c>
      <c r="AQ53" s="6" t="s">
        <v>347</v>
      </c>
      <c r="AR53" s="7">
        <v>44909</v>
      </c>
      <c r="AS53" s="7" t="s">
        <v>56</v>
      </c>
      <c r="AT53" s="6" t="s">
        <v>56</v>
      </c>
    </row>
    <row r="54" spans="1:46" s="5" customFormat="1" ht="130.19999999999999" thickBot="1" x14ac:dyDescent="0.35">
      <c r="A54" s="4">
        <v>44</v>
      </c>
      <c r="B54" s="5" t="s">
        <v>183</v>
      </c>
      <c r="C54" s="6" t="s">
        <v>58</v>
      </c>
      <c r="D54" s="6" t="s">
        <v>56</v>
      </c>
      <c r="E54" s="6" t="s">
        <v>69</v>
      </c>
      <c r="F54" s="6">
        <v>27221</v>
      </c>
      <c r="G54" s="6">
        <v>5222</v>
      </c>
      <c r="H54" s="6" t="s">
        <v>218</v>
      </c>
      <c r="I54" s="6">
        <v>149</v>
      </c>
      <c r="J54" s="7">
        <v>44582</v>
      </c>
      <c r="K54" s="6" t="s">
        <v>132</v>
      </c>
      <c r="L54" s="6" t="s">
        <v>56</v>
      </c>
      <c r="M54" s="6" t="s">
        <v>61</v>
      </c>
      <c r="N54" s="6" t="s">
        <v>72</v>
      </c>
      <c r="O54" s="6">
        <v>51731437</v>
      </c>
      <c r="P54" s="6"/>
      <c r="Q54" s="6" t="s">
        <v>56</v>
      </c>
      <c r="R54" s="6" t="s">
        <v>56</v>
      </c>
      <c r="S54" s="6" t="s">
        <v>268</v>
      </c>
      <c r="T54" s="6" t="s">
        <v>318</v>
      </c>
      <c r="U54" s="6">
        <v>95000000</v>
      </c>
      <c r="V54" s="6" t="s">
        <v>68</v>
      </c>
      <c r="W54" s="6" t="s">
        <v>78</v>
      </c>
      <c r="X54" s="6"/>
      <c r="Y54" s="6"/>
      <c r="Z54" s="6">
        <v>327</v>
      </c>
      <c r="AA54" s="6" t="s">
        <v>84</v>
      </c>
      <c r="AB54" s="6">
        <v>0</v>
      </c>
      <c r="AC54" s="6" t="s">
        <v>68</v>
      </c>
      <c r="AD54" s="6" t="s">
        <v>56</v>
      </c>
      <c r="AE54" s="6">
        <v>0</v>
      </c>
      <c r="AF54" s="6">
        <v>0</v>
      </c>
      <c r="AG54" s="7">
        <v>44607</v>
      </c>
      <c r="AH54" s="6">
        <v>0</v>
      </c>
      <c r="AI54" s="6">
        <v>0</v>
      </c>
      <c r="AJ54" s="6" t="s">
        <v>77</v>
      </c>
      <c r="AK54" s="6" t="s">
        <v>61</v>
      </c>
      <c r="AL54" s="6" t="s">
        <v>72</v>
      </c>
      <c r="AM54" s="6">
        <v>51777172</v>
      </c>
      <c r="AN54" s="6"/>
      <c r="AO54" s="6" t="s">
        <v>56</v>
      </c>
      <c r="AP54" s="6" t="s">
        <v>56</v>
      </c>
      <c r="AQ54" s="6" t="s">
        <v>347</v>
      </c>
      <c r="AR54" s="7">
        <v>44909</v>
      </c>
      <c r="AS54" s="7" t="s">
        <v>56</v>
      </c>
      <c r="AT54" s="6" t="s">
        <v>56</v>
      </c>
    </row>
    <row r="55" spans="1:46" s="5" customFormat="1" ht="115.8" thickBot="1" x14ac:dyDescent="0.35">
      <c r="A55" s="4">
        <v>45</v>
      </c>
      <c r="B55" s="5" t="s">
        <v>184</v>
      </c>
      <c r="C55" s="6" t="s">
        <v>58</v>
      </c>
      <c r="D55" s="6" t="s">
        <v>56</v>
      </c>
      <c r="E55" s="6" t="s">
        <v>69</v>
      </c>
      <c r="F55" s="6">
        <v>1922</v>
      </c>
      <c r="G55" s="6">
        <v>3622</v>
      </c>
      <c r="H55" s="6" t="s">
        <v>218</v>
      </c>
      <c r="I55" s="6">
        <v>153</v>
      </c>
      <c r="J55" s="7">
        <v>44582</v>
      </c>
      <c r="K55" s="6" t="s">
        <v>132</v>
      </c>
      <c r="L55" s="6" t="s">
        <v>56</v>
      </c>
      <c r="M55" s="6" t="s">
        <v>61</v>
      </c>
      <c r="N55" s="6" t="s">
        <v>72</v>
      </c>
      <c r="O55" s="6">
        <v>1039449229</v>
      </c>
      <c r="P55" s="6"/>
      <c r="Q55" s="6" t="s">
        <v>56</v>
      </c>
      <c r="R55" s="6" t="s">
        <v>56</v>
      </c>
      <c r="S55" s="6" t="s">
        <v>269</v>
      </c>
      <c r="T55" s="6" t="s">
        <v>319</v>
      </c>
      <c r="U55" s="6">
        <v>61686738</v>
      </c>
      <c r="V55" s="6" t="s">
        <v>68</v>
      </c>
      <c r="W55" s="6" t="s">
        <v>78</v>
      </c>
      <c r="X55" s="6"/>
      <c r="Y55" s="6"/>
      <c r="Z55" s="6">
        <v>191</v>
      </c>
      <c r="AA55" s="6" t="s">
        <v>84</v>
      </c>
      <c r="AB55" s="6">
        <v>0</v>
      </c>
      <c r="AC55" s="6" t="s">
        <v>68</v>
      </c>
      <c r="AD55" s="6" t="s">
        <v>56</v>
      </c>
      <c r="AE55" s="6">
        <v>0</v>
      </c>
      <c r="AF55" s="6">
        <v>0</v>
      </c>
      <c r="AG55" s="7">
        <v>44593</v>
      </c>
      <c r="AH55" s="6">
        <v>0</v>
      </c>
      <c r="AI55" s="6">
        <v>0</v>
      </c>
      <c r="AJ55" s="6" t="s">
        <v>77</v>
      </c>
      <c r="AK55" s="6" t="s">
        <v>61</v>
      </c>
      <c r="AL55" s="6" t="s">
        <v>72</v>
      </c>
      <c r="AM55" s="6">
        <v>71667058</v>
      </c>
      <c r="AN55" s="6"/>
      <c r="AO55" s="6" t="s">
        <v>56</v>
      </c>
      <c r="AP55" s="6" t="s">
        <v>56</v>
      </c>
      <c r="AQ55" s="6" t="s">
        <v>340</v>
      </c>
      <c r="AR55" s="7">
        <v>44773</v>
      </c>
      <c r="AS55" s="7" t="s">
        <v>56</v>
      </c>
      <c r="AT55" s="6" t="s">
        <v>56</v>
      </c>
    </row>
    <row r="56" spans="1:46" s="5" customFormat="1" ht="130.19999999999999" thickBot="1" x14ac:dyDescent="0.35">
      <c r="A56" s="4">
        <v>46</v>
      </c>
      <c r="B56" s="5" t="s">
        <v>185</v>
      </c>
      <c r="C56" s="6" t="s">
        <v>58</v>
      </c>
      <c r="D56" s="6" t="s">
        <v>56</v>
      </c>
      <c r="E56" s="6" t="s">
        <v>69</v>
      </c>
      <c r="F56" s="6">
        <v>27221</v>
      </c>
      <c r="G56" s="6">
        <v>5322</v>
      </c>
      <c r="H56" s="6" t="s">
        <v>218</v>
      </c>
      <c r="I56" s="6">
        <v>154</v>
      </c>
      <c r="J56" s="7">
        <v>44582</v>
      </c>
      <c r="K56" s="6" t="s">
        <v>132</v>
      </c>
      <c r="L56" s="6" t="s">
        <v>56</v>
      </c>
      <c r="M56" s="6" t="s">
        <v>61</v>
      </c>
      <c r="N56" s="6" t="s">
        <v>72</v>
      </c>
      <c r="O56" s="6">
        <v>72345235</v>
      </c>
      <c r="P56" s="6"/>
      <c r="Q56" s="6" t="s">
        <v>56</v>
      </c>
      <c r="R56" s="6" t="s">
        <v>56</v>
      </c>
      <c r="S56" s="6" t="s">
        <v>270</v>
      </c>
      <c r="T56" s="6" t="s">
        <v>320</v>
      </c>
      <c r="U56" s="6">
        <v>110000000</v>
      </c>
      <c r="V56" s="6" t="s">
        <v>68</v>
      </c>
      <c r="W56" s="6" t="s">
        <v>78</v>
      </c>
      <c r="X56" s="6"/>
      <c r="Y56" s="6"/>
      <c r="Z56" s="6">
        <v>305</v>
      </c>
      <c r="AA56" s="6" t="s">
        <v>84</v>
      </c>
      <c r="AB56" s="6">
        <v>0</v>
      </c>
      <c r="AC56" s="6" t="s">
        <v>68</v>
      </c>
      <c r="AD56" s="6" t="s">
        <v>56</v>
      </c>
      <c r="AE56" s="6">
        <v>0</v>
      </c>
      <c r="AF56" s="6">
        <v>0</v>
      </c>
      <c r="AG56" s="7">
        <v>44607</v>
      </c>
      <c r="AH56" s="6">
        <v>0</v>
      </c>
      <c r="AI56" s="6">
        <v>0</v>
      </c>
      <c r="AJ56" s="6" t="s">
        <v>77</v>
      </c>
      <c r="AK56" s="6" t="s">
        <v>61</v>
      </c>
      <c r="AL56" s="6" t="s">
        <v>72</v>
      </c>
      <c r="AM56" s="6">
        <v>51777172</v>
      </c>
      <c r="AN56" s="6"/>
      <c r="AO56" s="6" t="s">
        <v>56</v>
      </c>
      <c r="AP56" s="6" t="s">
        <v>56</v>
      </c>
      <c r="AQ56" s="6" t="s">
        <v>347</v>
      </c>
      <c r="AR56" s="7">
        <v>44887</v>
      </c>
      <c r="AS56" s="7" t="s">
        <v>56</v>
      </c>
      <c r="AT56" s="6" t="s">
        <v>56</v>
      </c>
    </row>
    <row r="57" spans="1:46" s="5" customFormat="1" ht="87" thickBot="1" x14ac:dyDescent="0.35">
      <c r="A57" s="4">
        <v>47</v>
      </c>
      <c r="B57" s="5" t="s">
        <v>186</v>
      </c>
      <c r="C57" s="6" t="s">
        <v>58</v>
      </c>
      <c r="D57" s="6" t="s">
        <v>56</v>
      </c>
      <c r="E57" s="6" t="s">
        <v>69</v>
      </c>
      <c r="F57" s="6">
        <v>1622</v>
      </c>
      <c r="G57" s="6">
        <v>4122</v>
      </c>
      <c r="H57" s="6" t="s">
        <v>218</v>
      </c>
      <c r="I57" s="6">
        <v>157</v>
      </c>
      <c r="J57" s="7">
        <v>44583</v>
      </c>
      <c r="K57" s="6" t="s">
        <v>132</v>
      </c>
      <c r="L57" s="6" t="s">
        <v>56</v>
      </c>
      <c r="M57" s="6" t="s">
        <v>61</v>
      </c>
      <c r="N57" s="6" t="s">
        <v>72</v>
      </c>
      <c r="O57" s="6">
        <v>1065823115</v>
      </c>
      <c r="P57" s="6"/>
      <c r="Q57" s="6" t="s">
        <v>56</v>
      </c>
      <c r="R57" s="6" t="s">
        <v>56</v>
      </c>
      <c r="S57" s="6" t="s">
        <v>271</v>
      </c>
      <c r="T57" s="6" t="s">
        <v>321</v>
      </c>
      <c r="U57" s="6">
        <v>31231086</v>
      </c>
      <c r="V57" s="6" t="s">
        <v>68</v>
      </c>
      <c r="W57" s="6" t="s">
        <v>78</v>
      </c>
      <c r="X57" s="6"/>
      <c r="Y57" s="6"/>
      <c r="Z57" s="6">
        <v>204</v>
      </c>
      <c r="AA57" s="6" t="s">
        <v>84</v>
      </c>
      <c r="AB57" s="6">
        <v>0</v>
      </c>
      <c r="AC57" s="6" t="s">
        <v>68</v>
      </c>
      <c r="AD57" s="6" t="s">
        <v>56</v>
      </c>
      <c r="AE57" s="6">
        <v>0</v>
      </c>
      <c r="AF57" s="6">
        <v>0</v>
      </c>
      <c r="AG57" s="7">
        <v>44607</v>
      </c>
      <c r="AH57" s="6">
        <v>0</v>
      </c>
      <c r="AI57" s="6">
        <v>0</v>
      </c>
      <c r="AJ57" s="6" t="s">
        <v>77</v>
      </c>
      <c r="AK57" s="6" t="s">
        <v>61</v>
      </c>
      <c r="AL57" s="6" t="s">
        <v>72</v>
      </c>
      <c r="AM57" s="6">
        <v>42899037</v>
      </c>
      <c r="AN57" s="6"/>
      <c r="AO57" s="6" t="s">
        <v>56</v>
      </c>
      <c r="AP57" s="6" t="s">
        <v>56</v>
      </c>
      <c r="AQ57" s="6" t="s">
        <v>348</v>
      </c>
      <c r="AR57" s="7">
        <v>44787</v>
      </c>
      <c r="AS57" s="7" t="s">
        <v>56</v>
      </c>
      <c r="AT57" s="6" t="s">
        <v>56</v>
      </c>
    </row>
    <row r="58" spans="1:46" s="5" customFormat="1" ht="159" thickBot="1" x14ac:dyDescent="0.35">
      <c r="A58" s="4">
        <v>48</v>
      </c>
      <c r="B58" s="5" t="s">
        <v>187</v>
      </c>
      <c r="C58" s="6" t="s">
        <v>58</v>
      </c>
      <c r="D58" s="6" t="s">
        <v>56</v>
      </c>
      <c r="E58" s="6" t="s">
        <v>69</v>
      </c>
      <c r="F58" s="6">
        <v>1422</v>
      </c>
      <c r="G58" s="6">
        <v>6022</v>
      </c>
      <c r="H58" s="6" t="s">
        <v>218</v>
      </c>
      <c r="I58" s="6">
        <v>161</v>
      </c>
      <c r="J58" s="7">
        <v>44583</v>
      </c>
      <c r="K58" s="6" t="s">
        <v>132</v>
      </c>
      <c r="L58" s="6" t="s">
        <v>56</v>
      </c>
      <c r="M58" s="6" t="s">
        <v>61</v>
      </c>
      <c r="N58" s="6" t="s">
        <v>72</v>
      </c>
      <c r="O58" s="6">
        <v>1037618766</v>
      </c>
      <c r="P58" s="6"/>
      <c r="Q58" s="6" t="s">
        <v>56</v>
      </c>
      <c r="R58" s="6" t="s">
        <v>56</v>
      </c>
      <c r="S58" s="6" t="s">
        <v>272</v>
      </c>
      <c r="T58" s="6" t="s">
        <v>310</v>
      </c>
      <c r="U58" s="6">
        <v>31231086</v>
      </c>
      <c r="V58" s="6" t="s">
        <v>68</v>
      </c>
      <c r="W58" s="6" t="s">
        <v>78</v>
      </c>
      <c r="X58" s="6"/>
      <c r="Y58" s="6"/>
      <c r="Z58" s="6">
        <v>182</v>
      </c>
      <c r="AA58" s="6" t="s">
        <v>84</v>
      </c>
      <c r="AB58" s="6">
        <v>0</v>
      </c>
      <c r="AC58" s="6" t="s">
        <v>68</v>
      </c>
      <c r="AD58" s="6" t="s">
        <v>56</v>
      </c>
      <c r="AE58" s="6">
        <v>0</v>
      </c>
      <c r="AF58" s="6">
        <v>0</v>
      </c>
      <c r="AG58" s="7">
        <v>44593</v>
      </c>
      <c r="AH58" s="6">
        <v>0</v>
      </c>
      <c r="AI58" s="6">
        <v>0</v>
      </c>
      <c r="AJ58" s="6" t="s">
        <v>77</v>
      </c>
      <c r="AK58" s="6" t="s">
        <v>61</v>
      </c>
      <c r="AL58" s="6" t="s">
        <v>72</v>
      </c>
      <c r="AM58" s="6">
        <v>79664136</v>
      </c>
      <c r="AN58" s="6"/>
      <c r="AO58" s="6" t="s">
        <v>56</v>
      </c>
      <c r="AP58" s="6" t="s">
        <v>56</v>
      </c>
      <c r="AQ58" s="6" t="s">
        <v>339</v>
      </c>
      <c r="AR58" s="7">
        <v>44765</v>
      </c>
      <c r="AS58" s="7" t="s">
        <v>56</v>
      </c>
      <c r="AT58" s="6" t="s">
        <v>56</v>
      </c>
    </row>
    <row r="59" spans="1:46" s="5" customFormat="1" ht="115.8" thickBot="1" x14ac:dyDescent="0.35">
      <c r="A59" s="4">
        <v>49</v>
      </c>
      <c r="B59" s="5" t="s">
        <v>188</v>
      </c>
      <c r="C59" s="6" t="s">
        <v>58</v>
      </c>
      <c r="D59" s="6" t="s">
        <v>56</v>
      </c>
      <c r="E59" s="6" t="s">
        <v>69</v>
      </c>
      <c r="F59" s="6">
        <v>1222</v>
      </c>
      <c r="G59" s="6">
        <v>3822</v>
      </c>
      <c r="H59" s="6" t="s">
        <v>218</v>
      </c>
      <c r="I59" s="6">
        <v>163</v>
      </c>
      <c r="J59" s="7">
        <v>44583</v>
      </c>
      <c r="K59" s="6" t="s">
        <v>132</v>
      </c>
      <c r="L59" s="6" t="s">
        <v>56</v>
      </c>
      <c r="M59" s="6" t="s">
        <v>61</v>
      </c>
      <c r="N59" s="6" t="s">
        <v>72</v>
      </c>
      <c r="O59" s="6">
        <v>55220051</v>
      </c>
      <c r="P59" s="6"/>
      <c r="Q59" s="6" t="s">
        <v>56</v>
      </c>
      <c r="R59" s="6" t="s">
        <v>56</v>
      </c>
      <c r="S59" s="6" t="s">
        <v>273</v>
      </c>
      <c r="T59" s="6" t="s">
        <v>322</v>
      </c>
      <c r="U59" s="6">
        <v>92309994</v>
      </c>
      <c r="V59" s="6" t="s">
        <v>68</v>
      </c>
      <c r="W59" s="6" t="s">
        <v>78</v>
      </c>
      <c r="X59" s="6"/>
      <c r="Y59" s="6"/>
      <c r="Z59" s="6">
        <v>190</v>
      </c>
      <c r="AA59" s="6" t="s">
        <v>84</v>
      </c>
      <c r="AB59" s="6">
        <v>0</v>
      </c>
      <c r="AC59" s="6" t="s">
        <v>68</v>
      </c>
      <c r="AD59" s="6" t="s">
        <v>56</v>
      </c>
      <c r="AE59" s="6">
        <v>0</v>
      </c>
      <c r="AF59" s="6">
        <v>0</v>
      </c>
      <c r="AG59" s="7">
        <v>44593</v>
      </c>
      <c r="AH59" s="6">
        <v>0</v>
      </c>
      <c r="AI59" s="6">
        <v>0</v>
      </c>
      <c r="AJ59" s="6" t="s">
        <v>77</v>
      </c>
      <c r="AK59" s="6" t="s">
        <v>61</v>
      </c>
      <c r="AL59" s="6" t="s">
        <v>72</v>
      </c>
      <c r="AM59" s="6">
        <v>60384174</v>
      </c>
      <c r="AN59" s="6"/>
      <c r="AO59" s="6" t="s">
        <v>56</v>
      </c>
      <c r="AP59" s="6" t="s">
        <v>56</v>
      </c>
      <c r="AQ59" s="6" t="s">
        <v>349</v>
      </c>
      <c r="AR59" s="7">
        <v>44773</v>
      </c>
      <c r="AS59" s="7" t="s">
        <v>56</v>
      </c>
      <c r="AT59" s="6" t="s">
        <v>56</v>
      </c>
    </row>
    <row r="60" spans="1:46" s="5" customFormat="1" ht="115.8" thickBot="1" x14ac:dyDescent="0.35">
      <c r="A60" s="4">
        <v>50</v>
      </c>
      <c r="B60" s="5" t="s">
        <v>189</v>
      </c>
      <c r="C60" s="6" t="s">
        <v>58</v>
      </c>
      <c r="D60" s="6" t="s">
        <v>56</v>
      </c>
      <c r="E60" s="6" t="s">
        <v>69</v>
      </c>
      <c r="F60" s="6">
        <v>522</v>
      </c>
      <c r="G60" s="6">
        <v>4022</v>
      </c>
      <c r="H60" s="6" t="s">
        <v>219</v>
      </c>
      <c r="I60" s="6">
        <v>164</v>
      </c>
      <c r="J60" s="7">
        <v>44583</v>
      </c>
      <c r="K60" s="6" t="s">
        <v>132</v>
      </c>
      <c r="L60" s="6" t="s">
        <v>56</v>
      </c>
      <c r="M60" s="6" t="s">
        <v>61</v>
      </c>
      <c r="N60" s="6" t="s">
        <v>72</v>
      </c>
      <c r="O60" s="6">
        <v>1096186846</v>
      </c>
      <c r="P60" s="6"/>
      <c r="Q60" s="6" t="s">
        <v>56</v>
      </c>
      <c r="R60" s="6" t="s">
        <v>56</v>
      </c>
      <c r="S60" s="6" t="s">
        <v>274</v>
      </c>
      <c r="T60" s="6" t="s">
        <v>323</v>
      </c>
      <c r="U60" s="6">
        <v>31231086</v>
      </c>
      <c r="V60" s="6" t="s">
        <v>68</v>
      </c>
      <c r="W60" s="6" t="s">
        <v>78</v>
      </c>
      <c r="X60" s="6"/>
      <c r="Y60" s="6"/>
      <c r="Z60" s="6">
        <v>190</v>
      </c>
      <c r="AA60" s="6" t="s">
        <v>84</v>
      </c>
      <c r="AB60" s="6">
        <v>0</v>
      </c>
      <c r="AC60" s="6" t="s">
        <v>68</v>
      </c>
      <c r="AD60" s="6" t="s">
        <v>56</v>
      </c>
      <c r="AE60" s="6">
        <v>0</v>
      </c>
      <c r="AF60" s="6">
        <v>0</v>
      </c>
      <c r="AG60" s="7">
        <v>44593</v>
      </c>
      <c r="AH60" s="6">
        <v>0</v>
      </c>
      <c r="AI60" s="6">
        <v>0</v>
      </c>
      <c r="AJ60" s="6" t="s">
        <v>77</v>
      </c>
      <c r="AK60" s="6" t="s">
        <v>61</v>
      </c>
      <c r="AL60" s="6" t="s">
        <v>72</v>
      </c>
      <c r="AM60" s="6">
        <v>60384174</v>
      </c>
      <c r="AN60" s="6"/>
      <c r="AO60" s="6" t="s">
        <v>56</v>
      </c>
      <c r="AP60" s="6" t="s">
        <v>56</v>
      </c>
      <c r="AQ60" s="6" t="s">
        <v>349</v>
      </c>
      <c r="AR60" s="7">
        <v>44773</v>
      </c>
      <c r="AS60" s="7" t="s">
        <v>56</v>
      </c>
      <c r="AT60" s="6" t="s">
        <v>56</v>
      </c>
    </row>
    <row r="61" spans="1:46" s="5" customFormat="1" ht="101.4" thickBot="1" x14ac:dyDescent="0.35">
      <c r="A61" s="4">
        <v>51</v>
      </c>
      <c r="B61" s="5" t="s">
        <v>190</v>
      </c>
      <c r="C61" s="6" t="s">
        <v>58</v>
      </c>
      <c r="D61" s="6" t="s">
        <v>56</v>
      </c>
      <c r="E61" s="6" t="s">
        <v>69</v>
      </c>
      <c r="F61" s="6">
        <v>1522</v>
      </c>
      <c r="G61" s="6">
        <v>4522</v>
      </c>
      <c r="H61" s="6" t="s">
        <v>218</v>
      </c>
      <c r="I61" s="6">
        <v>165</v>
      </c>
      <c r="J61" s="7">
        <v>44583</v>
      </c>
      <c r="K61" s="6" t="s">
        <v>132</v>
      </c>
      <c r="L61" s="6" t="s">
        <v>56</v>
      </c>
      <c r="M61" s="6" t="s">
        <v>61</v>
      </c>
      <c r="N61" s="6" t="s">
        <v>72</v>
      </c>
      <c r="O61" s="6">
        <v>63539211</v>
      </c>
      <c r="P61" s="6"/>
      <c r="Q61" s="6" t="s">
        <v>56</v>
      </c>
      <c r="R61" s="6" t="s">
        <v>56</v>
      </c>
      <c r="S61" s="6" t="s">
        <v>275</v>
      </c>
      <c r="T61" s="6" t="s">
        <v>324</v>
      </c>
      <c r="U61" s="6">
        <v>106299648</v>
      </c>
      <c r="V61" s="6" t="s">
        <v>68</v>
      </c>
      <c r="W61" s="6" t="s">
        <v>78</v>
      </c>
      <c r="X61" s="6"/>
      <c r="Y61" s="6"/>
      <c r="Z61" s="6">
        <v>204</v>
      </c>
      <c r="AA61" s="6" t="s">
        <v>84</v>
      </c>
      <c r="AB61" s="6">
        <v>0</v>
      </c>
      <c r="AC61" s="6" t="s">
        <v>68</v>
      </c>
      <c r="AD61" s="6" t="s">
        <v>56</v>
      </c>
      <c r="AE61" s="6">
        <v>0</v>
      </c>
      <c r="AF61" s="6">
        <v>0</v>
      </c>
      <c r="AG61" s="7">
        <v>44607</v>
      </c>
      <c r="AH61" s="6">
        <v>0</v>
      </c>
      <c r="AI61" s="6">
        <v>0</v>
      </c>
      <c r="AJ61" s="6" t="s">
        <v>77</v>
      </c>
      <c r="AK61" s="6" t="s">
        <v>61</v>
      </c>
      <c r="AL61" s="6" t="s">
        <v>72</v>
      </c>
      <c r="AM61" s="6">
        <v>42899037</v>
      </c>
      <c r="AN61" s="6"/>
      <c r="AO61" s="6" t="s">
        <v>56</v>
      </c>
      <c r="AP61" s="6" t="s">
        <v>56</v>
      </c>
      <c r="AQ61" s="6" t="s">
        <v>348</v>
      </c>
      <c r="AR61" s="7">
        <v>44787</v>
      </c>
      <c r="AS61" s="7" t="s">
        <v>56</v>
      </c>
      <c r="AT61" s="6" t="s">
        <v>56</v>
      </c>
    </row>
    <row r="62" spans="1:46" s="5" customFormat="1" ht="115.8" thickBot="1" x14ac:dyDescent="0.35">
      <c r="A62" s="4">
        <v>52</v>
      </c>
      <c r="B62" s="5" t="s">
        <v>191</v>
      </c>
      <c r="C62" s="6" t="s">
        <v>58</v>
      </c>
      <c r="D62" s="6" t="s">
        <v>56</v>
      </c>
      <c r="E62" s="6" t="s">
        <v>69</v>
      </c>
      <c r="F62" s="6">
        <v>1222</v>
      </c>
      <c r="G62" s="6">
        <v>3922</v>
      </c>
      <c r="H62" s="6" t="s">
        <v>223</v>
      </c>
      <c r="I62" s="6">
        <v>166</v>
      </c>
      <c r="J62" s="7">
        <v>44583</v>
      </c>
      <c r="K62" s="6" t="s">
        <v>132</v>
      </c>
      <c r="L62" s="6" t="s">
        <v>56</v>
      </c>
      <c r="M62" s="6" t="s">
        <v>61</v>
      </c>
      <c r="N62" s="6" t="s">
        <v>72</v>
      </c>
      <c r="O62" s="6">
        <v>79796255</v>
      </c>
      <c r="P62" s="6"/>
      <c r="Q62" s="6" t="s">
        <v>56</v>
      </c>
      <c r="R62" s="6" t="s">
        <v>56</v>
      </c>
      <c r="S62" s="6" t="s">
        <v>276</v>
      </c>
      <c r="T62" s="6" t="s">
        <v>322</v>
      </c>
      <c r="U62" s="6">
        <v>92309994</v>
      </c>
      <c r="V62" s="6" t="s">
        <v>68</v>
      </c>
      <c r="W62" s="6" t="s">
        <v>78</v>
      </c>
      <c r="X62" s="6"/>
      <c r="Y62" s="6"/>
      <c r="Z62" s="6">
        <v>190</v>
      </c>
      <c r="AA62" s="6" t="s">
        <v>84</v>
      </c>
      <c r="AB62" s="6">
        <v>0</v>
      </c>
      <c r="AC62" s="6" t="s">
        <v>68</v>
      </c>
      <c r="AD62" s="6" t="s">
        <v>56</v>
      </c>
      <c r="AE62" s="6">
        <v>0</v>
      </c>
      <c r="AF62" s="6">
        <v>0</v>
      </c>
      <c r="AG62" s="7">
        <v>44593</v>
      </c>
      <c r="AH62" s="6">
        <v>0</v>
      </c>
      <c r="AI62" s="6">
        <v>0</v>
      </c>
      <c r="AJ62" s="6" t="s">
        <v>77</v>
      </c>
      <c r="AK62" s="6" t="s">
        <v>61</v>
      </c>
      <c r="AL62" s="6" t="s">
        <v>72</v>
      </c>
      <c r="AM62" s="6">
        <v>60384174</v>
      </c>
      <c r="AN62" s="6"/>
      <c r="AO62" s="6" t="s">
        <v>56</v>
      </c>
      <c r="AP62" s="6" t="s">
        <v>56</v>
      </c>
      <c r="AQ62" s="6" t="s">
        <v>349</v>
      </c>
      <c r="AR62" s="7">
        <v>44773</v>
      </c>
      <c r="AS62" s="7" t="s">
        <v>56</v>
      </c>
      <c r="AT62" s="6" t="s">
        <v>56</v>
      </c>
    </row>
    <row r="63" spans="1:46" s="5" customFormat="1" ht="115.8" thickBot="1" x14ac:dyDescent="0.35">
      <c r="A63" s="4">
        <v>53</v>
      </c>
      <c r="B63" s="5" t="s">
        <v>192</v>
      </c>
      <c r="C63" s="6" t="s">
        <v>58</v>
      </c>
      <c r="D63" s="6" t="s">
        <v>56</v>
      </c>
      <c r="E63" s="6" t="s">
        <v>69</v>
      </c>
      <c r="F63" s="6">
        <v>1222</v>
      </c>
      <c r="G63" s="6">
        <v>7322</v>
      </c>
      <c r="H63" s="6" t="s">
        <v>218</v>
      </c>
      <c r="I63" s="6">
        <v>167</v>
      </c>
      <c r="J63" s="7">
        <v>44583</v>
      </c>
      <c r="K63" s="6" t="s">
        <v>132</v>
      </c>
      <c r="L63" s="6" t="s">
        <v>56</v>
      </c>
      <c r="M63" s="6" t="s">
        <v>61</v>
      </c>
      <c r="N63" s="6" t="s">
        <v>72</v>
      </c>
      <c r="O63" s="6">
        <v>43838044</v>
      </c>
      <c r="P63" s="6"/>
      <c r="Q63" s="6" t="s">
        <v>56</v>
      </c>
      <c r="R63" s="6" t="s">
        <v>56</v>
      </c>
      <c r="S63" s="6" t="s">
        <v>277</v>
      </c>
      <c r="T63" s="6" t="s">
        <v>322</v>
      </c>
      <c r="U63" s="6">
        <v>77571426</v>
      </c>
      <c r="V63" s="6" t="s">
        <v>68</v>
      </c>
      <c r="W63" s="6" t="s">
        <v>78</v>
      </c>
      <c r="X63" s="6"/>
      <c r="Y63" s="6"/>
      <c r="Z63" s="6">
        <v>190</v>
      </c>
      <c r="AA63" s="6" t="s">
        <v>84</v>
      </c>
      <c r="AB63" s="6">
        <v>0</v>
      </c>
      <c r="AC63" s="6" t="s">
        <v>68</v>
      </c>
      <c r="AD63" s="6" t="s">
        <v>56</v>
      </c>
      <c r="AE63" s="6">
        <v>0</v>
      </c>
      <c r="AF63" s="6">
        <v>0</v>
      </c>
      <c r="AG63" s="7">
        <v>44593</v>
      </c>
      <c r="AH63" s="6">
        <v>0</v>
      </c>
      <c r="AI63" s="6">
        <v>0</v>
      </c>
      <c r="AJ63" s="6" t="s">
        <v>77</v>
      </c>
      <c r="AK63" s="6" t="s">
        <v>61</v>
      </c>
      <c r="AL63" s="6" t="s">
        <v>72</v>
      </c>
      <c r="AM63" s="6">
        <v>60384174</v>
      </c>
      <c r="AN63" s="6"/>
      <c r="AO63" s="6" t="s">
        <v>56</v>
      </c>
      <c r="AP63" s="6" t="s">
        <v>56</v>
      </c>
      <c r="AQ63" s="6" t="s">
        <v>349</v>
      </c>
      <c r="AR63" s="7">
        <v>44773</v>
      </c>
      <c r="AS63" s="7" t="s">
        <v>56</v>
      </c>
      <c r="AT63" s="6" t="s">
        <v>56</v>
      </c>
    </row>
    <row r="64" spans="1:46" s="5" customFormat="1" ht="87" thickBot="1" x14ac:dyDescent="0.35">
      <c r="A64" s="4">
        <v>54</v>
      </c>
      <c r="B64" s="5" t="s">
        <v>193</v>
      </c>
      <c r="C64" s="6" t="s">
        <v>58</v>
      </c>
      <c r="D64" s="6" t="s">
        <v>56</v>
      </c>
      <c r="E64" s="6" t="s">
        <v>69</v>
      </c>
      <c r="F64" s="6">
        <v>1622</v>
      </c>
      <c r="G64" s="6">
        <v>6622</v>
      </c>
      <c r="H64" s="6" t="s">
        <v>218</v>
      </c>
      <c r="I64" s="6">
        <v>180</v>
      </c>
      <c r="J64" s="7">
        <v>44584</v>
      </c>
      <c r="K64" s="6" t="s">
        <v>132</v>
      </c>
      <c r="L64" s="6" t="s">
        <v>56</v>
      </c>
      <c r="M64" s="6" t="s">
        <v>61</v>
      </c>
      <c r="N64" s="6" t="s">
        <v>72</v>
      </c>
      <c r="O64" s="6">
        <v>1112105881</v>
      </c>
      <c r="P64" s="6"/>
      <c r="Q64" s="6" t="s">
        <v>56</v>
      </c>
      <c r="R64" s="6" t="s">
        <v>56</v>
      </c>
      <c r="S64" s="6" t="s">
        <v>278</v>
      </c>
      <c r="T64" s="6" t="s">
        <v>321</v>
      </c>
      <c r="U64" s="6">
        <v>25281132</v>
      </c>
      <c r="V64" s="6" t="s">
        <v>68</v>
      </c>
      <c r="W64" s="6" t="s">
        <v>78</v>
      </c>
      <c r="X64" s="6"/>
      <c r="Y64" s="6"/>
      <c r="Z64" s="6">
        <v>203</v>
      </c>
      <c r="AA64" s="6" t="s">
        <v>84</v>
      </c>
      <c r="AB64" s="6">
        <v>0</v>
      </c>
      <c r="AC64" s="6" t="s">
        <v>68</v>
      </c>
      <c r="AD64" s="6" t="s">
        <v>56</v>
      </c>
      <c r="AE64" s="6">
        <v>0</v>
      </c>
      <c r="AF64" s="6">
        <v>0</v>
      </c>
      <c r="AG64" s="7">
        <v>44607</v>
      </c>
      <c r="AH64" s="6">
        <v>0</v>
      </c>
      <c r="AI64" s="6">
        <v>0</v>
      </c>
      <c r="AJ64" s="6" t="s">
        <v>77</v>
      </c>
      <c r="AK64" s="6" t="s">
        <v>61</v>
      </c>
      <c r="AL64" s="6" t="s">
        <v>72</v>
      </c>
      <c r="AM64" s="6">
        <v>42899037</v>
      </c>
      <c r="AN64" s="6"/>
      <c r="AO64" s="6" t="s">
        <v>56</v>
      </c>
      <c r="AP64" s="6" t="s">
        <v>56</v>
      </c>
      <c r="AQ64" s="6" t="s">
        <v>348</v>
      </c>
      <c r="AR64" s="7">
        <v>44787</v>
      </c>
      <c r="AS64" s="7" t="s">
        <v>56</v>
      </c>
      <c r="AT64" s="6" t="s">
        <v>56</v>
      </c>
    </row>
    <row r="65" spans="1:46" s="5" customFormat="1" ht="101.4" thickBot="1" x14ac:dyDescent="0.35">
      <c r="A65" s="4">
        <v>55</v>
      </c>
      <c r="B65" s="5" t="s">
        <v>194</v>
      </c>
      <c r="C65" s="6" t="s">
        <v>58</v>
      </c>
      <c r="D65" s="6" t="s">
        <v>56</v>
      </c>
      <c r="E65" s="6" t="s">
        <v>69</v>
      </c>
      <c r="F65" s="6">
        <v>1522</v>
      </c>
      <c r="G65" s="6">
        <v>6122</v>
      </c>
      <c r="H65" s="6" t="s">
        <v>218</v>
      </c>
      <c r="I65" s="6">
        <v>181</v>
      </c>
      <c r="J65" s="7">
        <v>44585</v>
      </c>
      <c r="K65" s="6" t="s">
        <v>132</v>
      </c>
      <c r="L65" s="6" t="s">
        <v>56</v>
      </c>
      <c r="M65" s="6" t="s">
        <v>61</v>
      </c>
      <c r="N65" s="6" t="s">
        <v>72</v>
      </c>
      <c r="O65" s="6">
        <v>79434872</v>
      </c>
      <c r="P65" s="6"/>
      <c r="Q65" s="6" t="s">
        <v>56</v>
      </c>
      <c r="R65" s="6" t="s">
        <v>56</v>
      </c>
      <c r="S65" s="6" t="s">
        <v>279</v>
      </c>
      <c r="T65" s="6" t="s">
        <v>324</v>
      </c>
      <c r="U65" s="6">
        <v>61686738</v>
      </c>
      <c r="V65" s="6" t="s">
        <v>68</v>
      </c>
      <c r="W65" s="6" t="s">
        <v>78</v>
      </c>
      <c r="X65" s="6"/>
      <c r="Y65" s="6"/>
      <c r="Z65" s="6">
        <v>188</v>
      </c>
      <c r="AA65" s="6" t="s">
        <v>84</v>
      </c>
      <c r="AB65" s="6">
        <v>0</v>
      </c>
      <c r="AC65" s="6" t="s">
        <v>68</v>
      </c>
      <c r="AD65" s="6" t="s">
        <v>56</v>
      </c>
      <c r="AE65" s="6">
        <v>0</v>
      </c>
      <c r="AF65" s="6">
        <v>0</v>
      </c>
      <c r="AG65" s="7">
        <v>44593</v>
      </c>
      <c r="AH65" s="6">
        <v>0</v>
      </c>
      <c r="AI65" s="6">
        <v>0</v>
      </c>
      <c r="AJ65" s="6" t="s">
        <v>77</v>
      </c>
      <c r="AK65" s="6" t="s">
        <v>61</v>
      </c>
      <c r="AL65" s="6" t="s">
        <v>72</v>
      </c>
      <c r="AM65" s="6">
        <v>42899037</v>
      </c>
      <c r="AN65" s="6"/>
      <c r="AO65" s="6" t="s">
        <v>56</v>
      </c>
      <c r="AP65" s="6" t="s">
        <v>56</v>
      </c>
      <c r="AQ65" s="6" t="s">
        <v>348</v>
      </c>
      <c r="AR65" s="7">
        <v>44773</v>
      </c>
      <c r="AS65" s="7" t="s">
        <v>56</v>
      </c>
      <c r="AT65" s="6" t="s">
        <v>56</v>
      </c>
    </row>
    <row r="66" spans="1:46" s="5" customFormat="1" ht="173.4" thickBot="1" x14ac:dyDescent="0.35">
      <c r="A66" s="4">
        <v>56</v>
      </c>
      <c r="B66" s="5" t="s">
        <v>195</v>
      </c>
      <c r="C66" s="6" t="s">
        <v>58</v>
      </c>
      <c r="D66" s="6" t="s">
        <v>56</v>
      </c>
      <c r="E66" s="6" t="s">
        <v>69</v>
      </c>
      <c r="F66" s="6">
        <v>1322</v>
      </c>
      <c r="G66" s="6">
        <v>4322</v>
      </c>
      <c r="H66" s="6" t="s">
        <v>218</v>
      </c>
      <c r="I66" s="6">
        <v>182</v>
      </c>
      <c r="J66" s="7">
        <v>44584</v>
      </c>
      <c r="K66" s="6" t="s">
        <v>132</v>
      </c>
      <c r="L66" s="6" t="s">
        <v>56</v>
      </c>
      <c r="M66" s="6" t="s">
        <v>61</v>
      </c>
      <c r="N66" s="6" t="s">
        <v>72</v>
      </c>
      <c r="O66" s="6">
        <v>1035414243</v>
      </c>
      <c r="P66" s="6"/>
      <c r="Q66" s="6" t="s">
        <v>56</v>
      </c>
      <c r="R66" s="6" t="s">
        <v>56</v>
      </c>
      <c r="S66" s="6" t="s">
        <v>280</v>
      </c>
      <c r="T66" s="6" t="s">
        <v>317</v>
      </c>
      <c r="U66" s="6">
        <v>61686738</v>
      </c>
      <c r="V66" s="6" t="s">
        <v>68</v>
      </c>
      <c r="W66" s="6" t="s">
        <v>78</v>
      </c>
      <c r="X66" s="6"/>
      <c r="Y66" s="6"/>
      <c r="Z66" s="6">
        <v>189</v>
      </c>
      <c r="AA66" s="6" t="s">
        <v>84</v>
      </c>
      <c r="AB66" s="6">
        <v>0</v>
      </c>
      <c r="AC66" s="6" t="s">
        <v>68</v>
      </c>
      <c r="AD66" s="6" t="s">
        <v>56</v>
      </c>
      <c r="AE66" s="6">
        <v>0</v>
      </c>
      <c r="AF66" s="6">
        <v>0</v>
      </c>
      <c r="AG66" s="7">
        <v>44593</v>
      </c>
      <c r="AH66" s="6">
        <v>0</v>
      </c>
      <c r="AI66" s="6">
        <v>0</v>
      </c>
      <c r="AJ66" s="6" t="s">
        <v>77</v>
      </c>
      <c r="AK66" s="6" t="s">
        <v>61</v>
      </c>
      <c r="AL66" s="6" t="s">
        <v>72</v>
      </c>
      <c r="AM66" s="6">
        <v>98469070</v>
      </c>
      <c r="AN66" s="6"/>
      <c r="AO66" s="6" t="s">
        <v>56</v>
      </c>
      <c r="AP66" s="6" t="s">
        <v>56</v>
      </c>
      <c r="AQ66" s="6" t="s">
        <v>341</v>
      </c>
      <c r="AR66" s="7">
        <v>44773</v>
      </c>
      <c r="AS66" s="7" t="s">
        <v>56</v>
      </c>
      <c r="AT66" s="6" t="s">
        <v>56</v>
      </c>
    </row>
    <row r="67" spans="1:46" s="5" customFormat="1" ht="101.4" thickBot="1" x14ac:dyDescent="0.35">
      <c r="A67" s="4">
        <v>57</v>
      </c>
      <c r="B67" s="5" t="s">
        <v>196</v>
      </c>
      <c r="C67" s="6" t="s">
        <v>58</v>
      </c>
      <c r="D67" s="6" t="s">
        <v>56</v>
      </c>
      <c r="E67" s="6" t="s">
        <v>69</v>
      </c>
      <c r="F67" s="6">
        <v>1122</v>
      </c>
      <c r="G67" s="6">
        <v>5422</v>
      </c>
      <c r="H67" s="6" t="s">
        <v>218</v>
      </c>
      <c r="I67" s="6">
        <v>189</v>
      </c>
      <c r="J67" s="7">
        <v>44585</v>
      </c>
      <c r="K67" s="6" t="s">
        <v>132</v>
      </c>
      <c r="L67" s="6" t="s">
        <v>56</v>
      </c>
      <c r="M67" s="6" t="s">
        <v>61</v>
      </c>
      <c r="N67" s="6" t="s">
        <v>72</v>
      </c>
      <c r="O67" s="6">
        <v>1098750514</v>
      </c>
      <c r="P67" s="6"/>
      <c r="Q67" s="6" t="s">
        <v>56</v>
      </c>
      <c r="R67" s="6" t="s">
        <v>56</v>
      </c>
      <c r="S67" s="6" t="s">
        <v>281</v>
      </c>
      <c r="T67" s="6" t="s">
        <v>311</v>
      </c>
      <c r="U67" s="6">
        <v>31231086</v>
      </c>
      <c r="V67" s="6" t="s">
        <v>68</v>
      </c>
      <c r="W67" s="6" t="s">
        <v>78</v>
      </c>
      <c r="X67" s="6"/>
      <c r="Y67" s="6"/>
      <c r="Z67" s="6">
        <v>202</v>
      </c>
      <c r="AA67" s="6" t="s">
        <v>84</v>
      </c>
      <c r="AB67" s="6">
        <v>0</v>
      </c>
      <c r="AC67" s="6" t="s">
        <v>68</v>
      </c>
      <c r="AD67" s="6" t="s">
        <v>56</v>
      </c>
      <c r="AE67" s="6">
        <v>0</v>
      </c>
      <c r="AF67" s="6">
        <v>0</v>
      </c>
      <c r="AG67" s="7">
        <v>44607</v>
      </c>
      <c r="AH67" s="6">
        <v>0</v>
      </c>
      <c r="AI67" s="6">
        <v>0</v>
      </c>
      <c r="AJ67" s="6" t="s">
        <v>77</v>
      </c>
      <c r="AK67" s="6" t="s">
        <v>61</v>
      </c>
      <c r="AL67" s="6" t="s">
        <v>72</v>
      </c>
      <c r="AM67" s="6">
        <v>79664136</v>
      </c>
      <c r="AN67" s="6"/>
      <c r="AO67" s="6" t="s">
        <v>56</v>
      </c>
      <c r="AP67" s="6" t="s">
        <v>56</v>
      </c>
      <c r="AQ67" s="6" t="s">
        <v>339</v>
      </c>
      <c r="AR67" s="7">
        <v>44787</v>
      </c>
      <c r="AS67" s="7" t="s">
        <v>56</v>
      </c>
      <c r="AT67" s="6" t="s">
        <v>56</v>
      </c>
    </row>
    <row r="68" spans="1:46" s="5" customFormat="1" ht="87" thickBot="1" x14ac:dyDescent="0.35">
      <c r="A68" s="4">
        <v>58</v>
      </c>
      <c r="B68" s="5" t="s">
        <v>197</v>
      </c>
      <c r="C68" s="6" t="s">
        <v>58</v>
      </c>
      <c r="D68" s="6" t="s">
        <v>56</v>
      </c>
      <c r="E68" s="6" t="s">
        <v>69</v>
      </c>
      <c r="F68" s="6">
        <v>822</v>
      </c>
      <c r="G68" s="6">
        <v>6922</v>
      </c>
      <c r="H68" s="6" t="s">
        <v>218</v>
      </c>
      <c r="I68" s="6">
        <v>191</v>
      </c>
      <c r="J68" s="7">
        <v>44585</v>
      </c>
      <c r="K68" s="6" t="s">
        <v>132</v>
      </c>
      <c r="L68" s="6" t="s">
        <v>56</v>
      </c>
      <c r="M68" s="6" t="s">
        <v>61</v>
      </c>
      <c r="N68" s="6" t="s">
        <v>72</v>
      </c>
      <c r="O68" s="6">
        <v>1110446513</v>
      </c>
      <c r="P68" s="6"/>
      <c r="Q68" s="6" t="s">
        <v>56</v>
      </c>
      <c r="R68" s="6" t="s">
        <v>56</v>
      </c>
      <c r="S68" s="6" t="s">
        <v>282</v>
      </c>
      <c r="T68" s="6" t="s">
        <v>325</v>
      </c>
      <c r="U68" s="6">
        <v>73407218</v>
      </c>
      <c r="V68" s="6" t="s">
        <v>68</v>
      </c>
      <c r="W68" s="6" t="s">
        <v>78</v>
      </c>
      <c r="X68" s="6"/>
      <c r="Y68" s="6"/>
      <c r="Z68" s="6">
        <v>188</v>
      </c>
      <c r="AA68" s="6" t="s">
        <v>84</v>
      </c>
      <c r="AB68" s="6">
        <v>0</v>
      </c>
      <c r="AC68" s="6" t="s">
        <v>68</v>
      </c>
      <c r="AD68" s="6" t="s">
        <v>56</v>
      </c>
      <c r="AE68" s="6">
        <v>0</v>
      </c>
      <c r="AF68" s="6">
        <v>0</v>
      </c>
      <c r="AG68" s="7">
        <v>44593</v>
      </c>
      <c r="AH68" s="6">
        <v>0</v>
      </c>
      <c r="AI68" s="6">
        <v>0</v>
      </c>
      <c r="AJ68" s="6" t="s">
        <v>77</v>
      </c>
      <c r="AK68" s="6" t="s">
        <v>61</v>
      </c>
      <c r="AL68" s="6" t="s">
        <v>72</v>
      </c>
      <c r="AM68" s="6">
        <v>72271472</v>
      </c>
      <c r="AN68" s="6"/>
      <c r="AO68" s="6" t="s">
        <v>56</v>
      </c>
      <c r="AP68" s="6" t="s">
        <v>56</v>
      </c>
      <c r="AQ68" s="6" t="s">
        <v>350</v>
      </c>
      <c r="AR68" s="7">
        <v>44773</v>
      </c>
      <c r="AS68" s="7" t="s">
        <v>56</v>
      </c>
      <c r="AT68" s="6" t="s">
        <v>56</v>
      </c>
    </row>
    <row r="69" spans="1:46" s="5" customFormat="1" ht="144.6" thickBot="1" x14ac:dyDescent="0.35">
      <c r="A69" s="4">
        <v>59</v>
      </c>
      <c r="B69" s="5" t="s">
        <v>198</v>
      </c>
      <c r="C69" s="6" t="s">
        <v>58</v>
      </c>
      <c r="D69" s="6" t="s">
        <v>56</v>
      </c>
      <c r="E69" s="6" t="s">
        <v>69</v>
      </c>
      <c r="F69" s="6">
        <v>26121</v>
      </c>
      <c r="G69" s="6">
        <v>5722</v>
      </c>
      <c r="H69" s="6" t="s">
        <v>224</v>
      </c>
      <c r="I69" s="6">
        <v>200</v>
      </c>
      <c r="J69" s="7">
        <v>44585</v>
      </c>
      <c r="K69" s="6" t="s">
        <v>132</v>
      </c>
      <c r="L69" s="6" t="s">
        <v>56</v>
      </c>
      <c r="M69" s="6" t="s">
        <v>71</v>
      </c>
      <c r="N69" s="6" t="s">
        <v>62</v>
      </c>
      <c r="O69" s="6"/>
      <c r="P69" s="6">
        <v>860002175</v>
      </c>
      <c r="Q69" s="6" t="s">
        <v>73</v>
      </c>
      <c r="R69" s="6" t="s">
        <v>56</v>
      </c>
      <c r="S69" s="6" t="s">
        <v>283</v>
      </c>
      <c r="T69" s="6" t="s">
        <v>326</v>
      </c>
      <c r="U69" s="6">
        <v>1442065377</v>
      </c>
      <c r="V69" s="6" t="s">
        <v>68</v>
      </c>
      <c r="W69" s="6" t="s">
        <v>78</v>
      </c>
      <c r="X69" s="6"/>
      <c r="Y69" s="6"/>
      <c r="Z69" s="6">
        <v>305</v>
      </c>
      <c r="AA69" s="6" t="s">
        <v>84</v>
      </c>
      <c r="AB69" s="6">
        <v>0</v>
      </c>
      <c r="AC69" s="6" t="s">
        <v>68</v>
      </c>
      <c r="AD69" s="6" t="s">
        <v>56</v>
      </c>
      <c r="AE69" s="6">
        <v>0</v>
      </c>
      <c r="AF69" s="6">
        <v>0</v>
      </c>
      <c r="AG69" s="7">
        <v>44595</v>
      </c>
      <c r="AH69" s="6">
        <v>0</v>
      </c>
      <c r="AI69" s="6">
        <v>0</v>
      </c>
      <c r="AJ69" s="6" t="s">
        <v>77</v>
      </c>
      <c r="AK69" s="6" t="s">
        <v>61</v>
      </c>
      <c r="AL69" s="6" t="s">
        <v>72</v>
      </c>
      <c r="AM69" s="6">
        <v>79664136</v>
      </c>
      <c r="AN69" s="6"/>
      <c r="AO69" s="6" t="s">
        <v>56</v>
      </c>
      <c r="AP69" s="6" t="s">
        <v>56</v>
      </c>
      <c r="AQ69" s="6" t="s">
        <v>339</v>
      </c>
      <c r="AR69" s="7">
        <v>44890</v>
      </c>
      <c r="AS69" s="7" t="s">
        <v>56</v>
      </c>
      <c r="AT69" s="6" t="s">
        <v>56</v>
      </c>
    </row>
    <row r="70" spans="1:46" s="5" customFormat="1" ht="101.4" thickBot="1" x14ac:dyDescent="0.35">
      <c r="A70" s="4">
        <v>60</v>
      </c>
      <c r="B70" s="5" t="s">
        <v>199</v>
      </c>
      <c r="C70" s="6" t="s">
        <v>58</v>
      </c>
      <c r="D70" s="6" t="s">
        <v>56</v>
      </c>
      <c r="E70" s="6" t="s">
        <v>69</v>
      </c>
      <c r="F70" s="6">
        <v>1122</v>
      </c>
      <c r="G70" s="6">
        <v>6422</v>
      </c>
      <c r="H70" s="6" t="s">
        <v>218</v>
      </c>
      <c r="I70" s="6">
        <v>208</v>
      </c>
      <c r="J70" s="7">
        <v>44586</v>
      </c>
      <c r="K70" s="6" t="s">
        <v>132</v>
      </c>
      <c r="L70" s="6" t="s">
        <v>56</v>
      </c>
      <c r="M70" s="6" t="s">
        <v>61</v>
      </c>
      <c r="N70" s="6" t="s">
        <v>72</v>
      </c>
      <c r="O70" s="6">
        <v>1098679838</v>
      </c>
      <c r="P70" s="6"/>
      <c r="Q70" s="6" t="s">
        <v>56</v>
      </c>
      <c r="R70" s="6" t="s">
        <v>56</v>
      </c>
      <c r="S70" s="6" t="s">
        <v>284</v>
      </c>
      <c r="T70" s="6" t="s">
        <v>311</v>
      </c>
      <c r="U70" s="6">
        <v>31231086</v>
      </c>
      <c r="V70" s="6" t="s">
        <v>68</v>
      </c>
      <c r="W70" s="6" t="s">
        <v>78</v>
      </c>
      <c r="X70" s="6"/>
      <c r="Y70" s="6"/>
      <c r="Z70" s="6">
        <v>201</v>
      </c>
      <c r="AA70" s="6" t="s">
        <v>84</v>
      </c>
      <c r="AB70" s="6">
        <v>0</v>
      </c>
      <c r="AC70" s="6" t="s">
        <v>68</v>
      </c>
      <c r="AD70" s="6" t="s">
        <v>56</v>
      </c>
      <c r="AE70" s="6">
        <v>0</v>
      </c>
      <c r="AF70" s="6">
        <v>0</v>
      </c>
      <c r="AG70" s="7">
        <v>44607</v>
      </c>
      <c r="AH70" s="6">
        <v>0</v>
      </c>
      <c r="AI70" s="6">
        <v>0</v>
      </c>
      <c r="AJ70" s="6" t="s">
        <v>77</v>
      </c>
      <c r="AK70" s="6" t="s">
        <v>61</v>
      </c>
      <c r="AL70" s="6" t="s">
        <v>72</v>
      </c>
      <c r="AM70" s="6">
        <v>79664136</v>
      </c>
      <c r="AN70" s="6"/>
      <c r="AO70" s="6" t="s">
        <v>56</v>
      </c>
      <c r="AP70" s="6" t="s">
        <v>56</v>
      </c>
      <c r="AQ70" s="6" t="s">
        <v>339</v>
      </c>
      <c r="AR70" s="7">
        <v>44787</v>
      </c>
      <c r="AS70" s="7" t="s">
        <v>56</v>
      </c>
      <c r="AT70" s="6" t="s">
        <v>56</v>
      </c>
    </row>
    <row r="71" spans="1:46" s="5" customFormat="1" ht="58.2" thickBot="1" x14ac:dyDescent="0.35">
      <c r="A71" s="4">
        <v>61</v>
      </c>
      <c r="B71" s="5" t="s">
        <v>200</v>
      </c>
      <c r="C71" s="6" t="s">
        <v>58</v>
      </c>
      <c r="D71" s="6" t="s">
        <v>56</v>
      </c>
      <c r="E71" s="6" t="s">
        <v>69</v>
      </c>
      <c r="F71" s="6">
        <v>27521</v>
      </c>
      <c r="G71" s="6">
        <v>5822</v>
      </c>
      <c r="H71" s="6" t="s">
        <v>218</v>
      </c>
      <c r="I71" s="6">
        <v>209</v>
      </c>
      <c r="J71" s="7">
        <v>44587</v>
      </c>
      <c r="K71" s="6" t="s">
        <v>132</v>
      </c>
      <c r="L71" s="6" t="s">
        <v>56</v>
      </c>
      <c r="M71" s="6" t="s">
        <v>61</v>
      </c>
      <c r="N71" s="6" t="s">
        <v>72</v>
      </c>
      <c r="O71" s="6">
        <v>1030678291</v>
      </c>
      <c r="P71" s="6"/>
      <c r="Q71" s="6" t="s">
        <v>56</v>
      </c>
      <c r="R71" s="6" t="s">
        <v>56</v>
      </c>
      <c r="S71" s="6" t="s">
        <v>285</v>
      </c>
      <c r="T71" s="6" t="s">
        <v>327</v>
      </c>
      <c r="U71" s="6">
        <v>25281132</v>
      </c>
      <c r="V71" s="6" t="s">
        <v>68</v>
      </c>
      <c r="W71" s="6" t="s">
        <v>78</v>
      </c>
      <c r="X71" s="6"/>
      <c r="Y71" s="6"/>
      <c r="Z71" s="6">
        <v>186</v>
      </c>
      <c r="AA71" s="6" t="s">
        <v>84</v>
      </c>
      <c r="AB71" s="6">
        <v>0</v>
      </c>
      <c r="AC71" s="6" t="s">
        <v>68</v>
      </c>
      <c r="AD71" s="6" t="s">
        <v>56</v>
      </c>
      <c r="AE71" s="6">
        <v>0</v>
      </c>
      <c r="AF71" s="6">
        <v>0</v>
      </c>
      <c r="AG71" s="7">
        <v>44593</v>
      </c>
      <c r="AH71" s="6">
        <v>0</v>
      </c>
      <c r="AI71" s="6">
        <v>0</v>
      </c>
      <c r="AJ71" s="6" t="s">
        <v>77</v>
      </c>
      <c r="AK71" s="6" t="s">
        <v>61</v>
      </c>
      <c r="AL71" s="6" t="s">
        <v>72</v>
      </c>
      <c r="AM71" s="6">
        <v>79968839</v>
      </c>
      <c r="AN71" s="6"/>
      <c r="AO71" s="6" t="s">
        <v>56</v>
      </c>
      <c r="AP71" s="6" t="s">
        <v>56</v>
      </c>
      <c r="AQ71" s="6" t="s">
        <v>342</v>
      </c>
      <c r="AR71" s="7">
        <v>44773</v>
      </c>
      <c r="AS71" s="7" t="s">
        <v>56</v>
      </c>
      <c r="AT71" s="6" t="s">
        <v>56</v>
      </c>
    </row>
    <row r="72" spans="1:46" s="5" customFormat="1" ht="159" thickBot="1" x14ac:dyDescent="0.35">
      <c r="A72" s="4">
        <v>62</v>
      </c>
      <c r="B72" s="5" t="s">
        <v>201</v>
      </c>
      <c r="C72" s="6" t="s">
        <v>58</v>
      </c>
      <c r="D72" s="6" t="s">
        <v>56</v>
      </c>
      <c r="E72" s="6" t="s">
        <v>69</v>
      </c>
      <c r="F72" s="6">
        <v>1422</v>
      </c>
      <c r="G72" s="6">
        <v>5522</v>
      </c>
      <c r="H72" s="6" t="s">
        <v>218</v>
      </c>
      <c r="I72" s="6">
        <v>215</v>
      </c>
      <c r="J72" s="7">
        <v>44586</v>
      </c>
      <c r="K72" s="6" t="s">
        <v>132</v>
      </c>
      <c r="L72" s="6" t="s">
        <v>56</v>
      </c>
      <c r="M72" s="6" t="s">
        <v>61</v>
      </c>
      <c r="N72" s="6" t="s">
        <v>72</v>
      </c>
      <c r="O72" s="6">
        <v>1110176384</v>
      </c>
      <c r="P72" s="6"/>
      <c r="Q72" s="6" t="s">
        <v>56</v>
      </c>
      <c r="R72" s="6" t="s">
        <v>56</v>
      </c>
      <c r="S72" s="6" t="s">
        <v>286</v>
      </c>
      <c r="T72" s="6" t="s">
        <v>310</v>
      </c>
      <c r="U72" s="6">
        <v>25281132</v>
      </c>
      <c r="V72" s="6" t="s">
        <v>68</v>
      </c>
      <c r="W72" s="6" t="s">
        <v>78</v>
      </c>
      <c r="X72" s="6"/>
      <c r="Y72" s="6"/>
      <c r="Z72" s="6">
        <v>182</v>
      </c>
      <c r="AA72" s="6" t="s">
        <v>84</v>
      </c>
      <c r="AB72" s="6">
        <v>0</v>
      </c>
      <c r="AC72" s="6" t="s">
        <v>68</v>
      </c>
      <c r="AD72" s="6" t="s">
        <v>56</v>
      </c>
      <c r="AE72" s="6">
        <v>0</v>
      </c>
      <c r="AF72" s="6">
        <v>0</v>
      </c>
      <c r="AG72" s="7">
        <v>44593</v>
      </c>
      <c r="AH72" s="6">
        <v>0</v>
      </c>
      <c r="AI72" s="6">
        <v>0</v>
      </c>
      <c r="AJ72" s="6" t="s">
        <v>77</v>
      </c>
      <c r="AK72" s="6" t="s">
        <v>61</v>
      </c>
      <c r="AL72" s="6" t="s">
        <v>72</v>
      </c>
      <c r="AM72" s="6">
        <v>79664136</v>
      </c>
      <c r="AN72" s="6"/>
      <c r="AO72" s="6" t="s">
        <v>56</v>
      </c>
      <c r="AP72" s="6" t="s">
        <v>56</v>
      </c>
      <c r="AQ72" s="6" t="s">
        <v>339</v>
      </c>
      <c r="AR72" s="7">
        <v>44768</v>
      </c>
      <c r="AS72" s="7" t="s">
        <v>56</v>
      </c>
      <c r="AT72" s="6" t="s">
        <v>56</v>
      </c>
    </row>
    <row r="73" spans="1:46" s="5" customFormat="1" ht="87" thickBot="1" x14ac:dyDescent="0.35">
      <c r="A73" s="4">
        <v>63</v>
      </c>
      <c r="B73" s="5" t="s">
        <v>202</v>
      </c>
      <c r="C73" s="6" t="s">
        <v>58</v>
      </c>
      <c r="D73" s="6" t="s">
        <v>56</v>
      </c>
      <c r="E73" s="6" t="s">
        <v>69</v>
      </c>
      <c r="F73" s="6">
        <v>1722</v>
      </c>
      <c r="G73" s="6">
        <v>5622</v>
      </c>
      <c r="H73" s="6" t="s">
        <v>218</v>
      </c>
      <c r="I73" s="6">
        <v>216</v>
      </c>
      <c r="J73" s="7">
        <v>44586</v>
      </c>
      <c r="K73" s="6" t="s">
        <v>132</v>
      </c>
      <c r="L73" s="6" t="s">
        <v>56</v>
      </c>
      <c r="M73" s="6" t="s">
        <v>61</v>
      </c>
      <c r="N73" s="6" t="s">
        <v>72</v>
      </c>
      <c r="O73" s="6">
        <v>1020826823</v>
      </c>
      <c r="P73" s="6"/>
      <c r="Q73" s="6" t="s">
        <v>56</v>
      </c>
      <c r="R73" s="6" t="s">
        <v>56</v>
      </c>
      <c r="S73" s="6" t="s">
        <v>287</v>
      </c>
      <c r="T73" s="6" t="s">
        <v>328</v>
      </c>
      <c r="U73" s="6">
        <v>20367156</v>
      </c>
      <c r="V73" s="6" t="s">
        <v>68</v>
      </c>
      <c r="W73" s="6" t="s">
        <v>78</v>
      </c>
      <c r="X73" s="6"/>
      <c r="Y73" s="6"/>
      <c r="Z73" s="6">
        <v>182</v>
      </c>
      <c r="AA73" s="6" t="s">
        <v>84</v>
      </c>
      <c r="AB73" s="6">
        <v>0</v>
      </c>
      <c r="AC73" s="6" t="s">
        <v>68</v>
      </c>
      <c r="AD73" s="6" t="s">
        <v>56</v>
      </c>
      <c r="AE73" s="6">
        <v>0</v>
      </c>
      <c r="AF73" s="6">
        <v>0</v>
      </c>
      <c r="AG73" s="7">
        <v>44593</v>
      </c>
      <c r="AH73" s="6">
        <v>0</v>
      </c>
      <c r="AI73" s="6">
        <v>0</v>
      </c>
      <c r="AJ73" s="6" t="s">
        <v>77</v>
      </c>
      <c r="AK73" s="6" t="s">
        <v>61</v>
      </c>
      <c r="AL73" s="6" t="s">
        <v>72</v>
      </c>
      <c r="AM73" s="6">
        <v>98469070</v>
      </c>
      <c r="AN73" s="6"/>
      <c r="AO73" s="6" t="s">
        <v>56</v>
      </c>
      <c r="AP73" s="6" t="s">
        <v>56</v>
      </c>
      <c r="AQ73" s="6" t="s">
        <v>341</v>
      </c>
      <c r="AR73" s="7">
        <v>44768</v>
      </c>
      <c r="AS73" s="7" t="s">
        <v>56</v>
      </c>
      <c r="AT73" s="6" t="s">
        <v>56</v>
      </c>
    </row>
    <row r="74" spans="1:46" s="5" customFormat="1" ht="87" thickBot="1" x14ac:dyDescent="0.35">
      <c r="A74" s="4">
        <v>64</v>
      </c>
      <c r="B74" s="5" t="s">
        <v>203</v>
      </c>
      <c r="C74" s="6" t="s">
        <v>58</v>
      </c>
      <c r="D74" s="6" t="s">
        <v>56</v>
      </c>
      <c r="E74" s="6" t="s">
        <v>69</v>
      </c>
      <c r="F74" s="6">
        <v>822</v>
      </c>
      <c r="G74" s="6">
        <v>7022</v>
      </c>
      <c r="H74" s="6" t="s">
        <v>218</v>
      </c>
      <c r="I74" s="6">
        <v>223</v>
      </c>
      <c r="J74" s="7">
        <v>44587</v>
      </c>
      <c r="K74" s="6" t="s">
        <v>132</v>
      </c>
      <c r="L74" s="6" t="s">
        <v>56</v>
      </c>
      <c r="M74" s="6" t="s">
        <v>61</v>
      </c>
      <c r="N74" s="6" t="s">
        <v>72</v>
      </c>
      <c r="O74" s="6">
        <v>53073426</v>
      </c>
      <c r="P74" s="6"/>
      <c r="Q74" s="6" t="s">
        <v>56</v>
      </c>
      <c r="R74" s="6" t="s">
        <v>56</v>
      </c>
      <c r="S74" s="6" t="s">
        <v>288</v>
      </c>
      <c r="T74" s="6" t="s">
        <v>303</v>
      </c>
      <c r="U74" s="6">
        <v>61686738</v>
      </c>
      <c r="V74" s="6" t="s">
        <v>68</v>
      </c>
      <c r="W74" s="6" t="s">
        <v>78</v>
      </c>
      <c r="X74" s="6"/>
      <c r="Y74" s="6"/>
      <c r="Z74" s="6">
        <v>186</v>
      </c>
      <c r="AA74" s="6" t="s">
        <v>84</v>
      </c>
      <c r="AB74" s="6">
        <v>0</v>
      </c>
      <c r="AC74" s="6" t="s">
        <v>68</v>
      </c>
      <c r="AD74" s="6" t="s">
        <v>56</v>
      </c>
      <c r="AE74" s="6">
        <v>0</v>
      </c>
      <c r="AF74" s="6">
        <v>0</v>
      </c>
      <c r="AG74" s="7">
        <v>44593</v>
      </c>
      <c r="AH74" s="6">
        <v>0</v>
      </c>
      <c r="AI74" s="6">
        <v>0</v>
      </c>
      <c r="AJ74" s="6" t="s">
        <v>77</v>
      </c>
      <c r="AK74" s="6" t="s">
        <v>61</v>
      </c>
      <c r="AL74" s="6" t="s">
        <v>72</v>
      </c>
      <c r="AM74" s="6">
        <v>55169611</v>
      </c>
      <c r="AN74" s="6"/>
      <c r="AO74" s="6" t="s">
        <v>56</v>
      </c>
      <c r="AP74" s="6" t="s">
        <v>56</v>
      </c>
      <c r="AQ74" s="6" t="s">
        <v>351</v>
      </c>
      <c r="AR74" s="7">
        <v>44773</v>
      </c>
      <c r="AS74" s="7" t="s">
        <v>56</v>
      </c>
      <c r="AT74" s="6" t="s">
        <v>56</v>
      </c>
    </row>
    <row r="75" spans="1:46" s="5" customFormat="1" ht="101.4" thickBot="1" x14ac:dyDescent="0.35">
      <c r="A75" s="4">
        <v>65</v>
      </c>
      <c r="B75" s="5" t="s">
        <v>204</v>
      </c>
      <c r="C75" s="6" t="s">
        <v>58</v>
      </c>
      <c r="D75" s="6" t="s">
        <v>56</v>
      </c>
      <c r="E75" s="6" t="s">
        <v>69</v>
      </c>
      <c r="F75" s="6">
        <v>1822</v>
      </c>
      <c r="G75" s="6">
        <v>6722</v>
      </c>
      <c r="H75" s="6" t="s">
        <v>218</v>
      </c>
      <c r="I75" s="6">
        <v>224</v>
      </c>
      <c r="J75" s="7">
        <v>44587</v>
      </c>
      <c r="K75" s="6" t="s">
        <v>132</v>
      </c>
      <c r="L75" s="6" t="s">
        <v>56</v>
      </c>
      <c r="M75" s="6" t="s">
        <v>61</v>
      </c>
      <c r="N75" s="6" t="s">
        <v>72</v>
      </c>
      <c r="O75" s="6">
        <v>79937946</v>
      </c>
      <c r="P75" s="6"/>
      <c r="Q75" s="6" t="s">
        <v>56</v>
      </c>
      <c r="R75" s="6" t="s">
        <v>56</v>
      </c>
      <c r="S75" s="6" t="s">
        <v>289</v>
      </c>
      <c r="T75" s="6" t="s">
        <v>329</v>
      </c>
      <c r="U75" s="6">
        <v>89327436</v>
      </c>
      <c r="V75" s="6" t="s">
        <v>68</v>
      </c>
      <c r="W75" s="6" t="s">
        <v>78</v>
      </c>
      <c r="X75" s="6"/>
      <c r="Y75" s="6"/>
      <c r="Z75" s="6">
        <v>186</v>
      </c>
      <c r="AA75" s="6" t="s">
        <v>84</v>
      </c>
      <c r="AB75" s="6">
        <v>0</v>
      </c>
      <c r="AC75" s="6" t="s">
        <v>68</v>
      </c>
      <c r="AD75" s="6" t="s">
        <v>56</v>
      </c>
      <c r="AE75" s="6">
        <v>0</v>
      </c>
      <c r="AF75" s="6">
        <v>0</v>
      </c>
      <c r="AG75" s="7">
        <v>44593</v>
      </c>
      <c r="AH75" s="6">
        <v>0</v>
      </c>
      <c r="AI75" s="6">
        <v>0</v>
      </c>
      <c r="AJ75" s="6" t="s">
        <v>77</v>
      </c>
      <c r="AK75" s="6" t="s">
        <v>61</v>
      </c>
      <c r="AL75" s="6" t="s">
        <v>72</v>
      </c>
      <c r="AM75" s="6">
        <v>98469070</v>
      </c>
      <c r="AN75" s="6"/>
      <c r="AO75" s="6" t="s">
        <v>56</v>
      </c>
      <c r="AP75" s="6" t="s">
        <v>56</v>
      </c>
      <c r="AQ75" s="6" t="s">
        <v>341</v>
      </c>
      <c r="AR75" s="7">
        <v>44773</v>
      </c>
      <c r="AS75" s="7" t="s">
        <v>56</v>
      </c>
      <c r="AT75" s="6" t="s">
        <v>56</v>
      </c>
    </row>
    <row r="76" spans="1:46" s="5" customFormat="1" ht="101.4" thickBot="1" x14ac:dyDescent="0.35">
      <c r="A76" s="4">
        <v>66</v>
      </c>
      <c r="B76" s="5" t="s">
        <v>205</v>
      </c>
      <c r="C76" s="6" t="s">
        <v>58</v>
      </c>
      <c r="D76" s="6" t="s">
        <v>56</v>
      </c>
      <c r="E76" s="6" t="s">
        <v>69</v>
      </c>
      <c r="F76" s="6">
        <v>222</v>
      </c>
      <c r="G76" s="6">
        <v>7222</v>
      </c>
      <c r="H76" s="6" t="s">
        <v>218</v>
      </c>
      <c r="I76" s="6">
        <v>236</v>
      </c>
      <c r="J76" s="7">
        <v>44587</v>
      </c>
      <c r="K76" s="6" t="s">
        <v>132</v>
      </c>
      <c r="L76" s="6" t="s">
        <v>56</v>
      </c>
      <c r="M76" s="6" t="s">
        <v>61</v>
      </c>
      <c r="N76" s="6" t="s">
        <v>72</v>
      </c>
      <c r="O76" s="6">
        <v>1049627539</v>
      </c>
      <c r="P76" s="6"/>
      <c r="Q76" s="6" t="s">
        <v>56</v>
      </c>
      <c r="R76" s="6" t="s">
        <v>56</v>
      </c>
      <c r="S76" s="6" t="s">
        <v>290</v>
      </c>
      <c r="T76" s="6" t="s">
        <v>316</v>
      </c>
      <c r="U76" s="6">
        <v>31231086</v>
      </c>
      <c r="V76" s="6" t="s">
        <v>68</v>
      </c>
      <c r="W76" s="6" t="s">
        <v>78</v>
      </c>
      <c r="X76" s="6"/>
      <c r="Y76" s="6"/>
      <c r="Z76" s="6">
        <v>186</v>
      </c>
      <c r="AA76" s="6" t="s">
        <v>84</v>
      </c>
      <c r="AB76" s="6">
        <v>0</v>
      </c>
      <c r="AC76" s="6" t="s">
        <v>68</v>
      </c>
      <c r="AD76" s="6" t="s">
        <v>56</v>
      </c>
      <c r="AE76" s="6">
        <v>0</v>
      </c>
      <c r="AF76" s="6">
        <v>0</v>
      </c>
      <c r="AG76" s="7">
        <v>44593</v>
      </c>
      <c r="AH76" s="6">
        <v>0</v>
      </c>
      <c r="AI76" s="6">
        <v>0</v>
      </c>
      <c r="AJ76" s="6" t="s">
        <v>77</v>
      </c>
      <c r="AK76" s="6" t="s">
        <v>61</v>
      </c>
      <c r="AL76" s="6" t="s">
        <v>72</v>
      </c>
      <c r="AM76" s="6">
        <v>79664136</v>
      </c>
      <c r="AN76" s="6"/>
      <c r="AO76" s="6" t="s">
        <v>56</v>
      </c>
      <c r="AP76" s="6" t="s">
        <v>56</v>
      </c>
      <c r="AQ76" s="6" t="s">
        <v>339</v>
      </c>
      <c r="AR76" s="7">
        <v>44773</v>
      </c>
      <c r="AS76" s="7" t="s">
        <v>56</v>
      </c>
      <c r="AT76" s="6" t="s">
        <v>56</v>
      </c>
    </row>
    <row r="77" spans="1:46" s="5" customFormat="1" ht="58.2" thickBot="1" x14ac:dyDescent="0.35">
      <c r="A77" s="4">
        <v>67</v>
      </c>
      <c r="B77" s="5" t="s">
        <v>206</v>
      </c>
      <c r="C77" s="6" t="s">
        <v>58</v>
      </c>
      <c r="D77" s="6" t="s">
        <v>56</v>
      </c>
      <c r="E77" s="6" t="s">
        <v>69</v>
      </c>
      <c r="F77" s="6">
        <v>27521</v>
      </c>
      <c r="G77" s="6">
        <v>5922</v>
      </c>
      <c r="H77" s="6" t="s">
        <v>218</v>
      </c>
      <c r="I77" s="6">
        <v>253</v>
      </c>
      <c r="J77" s="7">
        <v>44587</v>
      </c>
      <c r="K77" s="6" t="s">
        <v>132</v>
      </c>
      <c r="L77" s="6" t="s">
        <v>56</v>
      </c>
      <c r="M77" s="6" t="s">
        <v>61</v>
      </c>
      <c r="N77" s="6" t="s">
        <v>72</v>
      </c>
      <c r="O77" s="6">
        <v>1015460798</v>
      </c>
      <c r="P77" s="6"/>
      <c r="Q77" s="6" t="s">
        <v>56</v>
      </c>
      <c r="R77" s="6" t="s">
        <v>56</v>
      </c>
      <c r="S77" s="6" t="s">
        <v>291</v>
      </c>
      <c r="T77" s="6" t="s">
        <v>330</v>
      </c>
      <c r="U77" s="6">
        <v>25281132</v>
      </c>
      <c r="V77" s="6" t="s">
        <v>68</v>
      </c>
      <c r="W77" s="6" t="s">
        <v>78</v>
      </c>
      <c r="X77" s="6"/>
      <c r="Y77" s="6"/>
      <c r="Z77" s="6">
        <v>186</v>
      </c>
      <c r="AA77" s="6" t="s">
        <v>84</v>
      </c>
      <c r="AB77" s="6">
        <v>0</v>
      </c>
      <c r="AC77" s="6" t="s">
        <v>68</v>
      </c>
      <c r="AD77" s="6" t="s">
        <v>56</v>
      </c>
      <c r="AE77" s="6">
        <v>0</v>
      </c>
      <c r="AF77" s="6">
        <v>0</v>
      </c>
      <c r="AG77" s="7">
        <v>44593</v>
      </c>
      <c r="AH77" s="6">
        <v>0</v>
      </c>
      <c r="AI77" s="6">
        <v>0</v>
      </c>
      <c r="AJ77" s="6" t="s">
        <v>77</v>
      </c>
      <c r="AK77" s="6" t="s">
        <v>61</v>
      </c>
      <c r="AL77" s="6" t="s">
        <v>72</v>
      </c>
      <c r="AM77" s="6">
        <v>79968839</v>
      </c>
      <c r="AN77" s="6"/>
      <c r="AO77" s="6" t="s">
        <v>56</v>
      </c>
      <c r="AP77" s="6" t="s">
        <v>56</v>
      </c>
      <c r="AQ77" s="6" t="s">
        <v>342</v>
      </c>
      <c r="AR77" s="7">
        <v>44773</v>
      </c>
      <c r="AS77" s="7" t="s">
        <v>56</v>
      </c>
      <c r="AT77" s="6" t="s">
        <v>56</v>
      </c>
    </row>
    <row r="78" spans="1:46" s="5" customFormat="1" ht="173.4" thickBot="1" x14ac:dyDescent="0.35">
      <c r="A78" s="4">
        <v>68</v>
      </c>
      <c r="B78" s="5" t="s">
        <v>207</v>
      </c>
      <c r="C78" s="6" t="s">
        <v>58</v>
      </c>
      <c r="D78" s="6" t="s">
        <v>56</v>
      </c>
      <c r="E78" s="6" t="s">
        <v>69</v>
      </c>
      <c r="F78" s="6">
        <v>1322</v>
      </c>
      <c r="G78" s="6">
        <v>6222</v>
      </c>
      <c r="H78" s="6" t="s">
        <v>218</v>
      </c>
      <c r="I78" s="6">
        <v>254</v>
      </c>
      <c r="J78" s="7">
        <v>44587</v>
      </c>
      <c r="K78" s="6" t="s">
        <v>132</v>
      </c>
      <c r="L78" s="6" t="s">
        <v>56</v>
      </c>
      <c r="M78" s="6" t="s">
        <v>61</v>
      </c>
      <c r="N78" s="6" t="s">
        <v>72</v>
      </c>
      <c r="O78" s="6">
        <v>1128452509</v>
      </c>
      <c r="P78" s="6"/>
      <c r="Q78" s="6" t="s">
        <v>56</v>
      </c>
      <c r="R78" s="6" t="s">
        <v>56</v>
      </c>
      <c r="S78" s="6" t="s">
        <v>292</v>
      </c>
      <c r="T78" s="6" t="s">
        <v>331</v>
      </c>
      <c r="U78" s="6">
        <v>51797166</v>
      </c>
      <c r="V78" s="6" t="s">
        <v>68</v>
      </c>
      <c r="W78" s="6" t="s">
        <v>78</v>
      </c>
      <c r="X78" s="6"/>
      <c r="Y78" s="6"/>
      <c r="Z78" s="6">
        <v>186</v>
      </c>
      <c r="AA78" s="6" t="s">
        <v>84</v>
      </c>
      <c r="AB78" s="6">
        <v>0</v>
      </c>
      <c r="AC78" s="6" t="s">
        <v>68</v>
      </c>
      <c r="AD78" s="6" t="s">
        <v>56</v>
      </c>
      <c r="AE78" s="6">
        <v>0</v>
      </c>
      <c r="AF78" s="6">
        <v>0</v>
      </c>
      <c r="AG78" s="7">
        <v>44593</v>
      </c>
      <c r="AH78" s="6">
        <v>0</v>
      </c>
      <c r="AI78" s="6">
        <v>0</v>
      </c>
      <c r="AJ78" s="6" t="s">
        <v>77</v>
      </c>
      <c r="AK78" s="6" t="s">
        <v>61</v>
      </c>
      <c r="AL78" s="6" t="s">
        <v>72</v>
      </c>
      <c r="AM78" s="6">
        <v>71667058</v>
      </c>
      <c r="AN78" s="6"/>
      <c r="AO78" s="6" t="s">
        <v>56</v>
      </c>
      <c r="AP78" s="6" t="s">
        <v>56</v>
      </c>
      <c r="AQ78" s="6" t="s">
        <v>340</v>
      </c>
      <c r="AR78" s="7">
        <v>44773</v>
      </c>
      <c r="AS78" s="7" t="s">
        <v>56</v>
      </c>
      <c r="AT78" s="6" t="s">
        <v>56</v>
      </c>
    </row>
    <row r="79" spans="1:46" s="5" customFormat="1" ht="87" thickBot="1" x14ac:dyDescent="0.35">
      <c r="A79" s="4">
        <v>69</v>
      </c>
      <c r="B79" s="5" t="s">
        <v>208</v>
      </c>
      <c r="C79" s="6" t="s">
        <v>58</v>
      </c>
      <c r="D79" s="6" t="s">
        <v>56</v>
      </c>
      <c r="E79" s="6" t="s">
        <v>69</v>
      </c>
      <c r="F79" s="6">
        <v>822</v>
      </c>
      <c r="G79" s="6">
        <v>6322</v>
      </c>
      <c r="H79" s="6" t="s">
        <v>218</v>
      </c>
      <c r="I79" s="6">
        <v>256</v>
      </c>
      <c r="J79" s="7">
        <v>44587</v>
      </c>
      <c r="K79" s="6" t="s">
        <v>132</v>
      </c>
      <c r="L79" s="6" t="s">
        <v>56</v>
      </c>
      <c r="M79" s="6" t="s">
        <v>61</v>
      </c>
      <c r="N79" s="6" t="s">
        <v>72</v>
      </c>
      <c r="O79" s="6">
        <v>80182529</v>
      </c>
      <c r="P79" s="6"/>
      <c r="Q79" s="6" t="s">
        <v>56</v>
      </c>
      <c r="R79" s="6" t="s">
        <v>56</v>
      </c>
      <c r="S79" s="6" t="s">
        <v>293</v>
      </c>
      <c r="T79" s="6" t="s">
        <v>303</v>
      </c>
      <c r="U79" s="6">
        <v>73407219</v>
      </c>
      <c r="V79" s="6" t="s">
        <v>68</v>
      </c>
      <c r="W79" s="6" t="s">
        <v>78</v>
      </c>
      <c r="X79" s="6"/>
      <c r="Y79" s="6"/>
      <c r="Z79" s="6">
        <v>186</v>
      </c>
      <c r="AA79" s="6" t="s">
        <v>84</v>
      </c>
      <c r="AB79" s="6">
        <v>0</v>
      </c>
      <c r="AC79" s="6" t="s">
        <v>68</v>
      </c>
      <c r="AD79" s="6" t="s">
        <v>56</v>
      </c>
      <c r="AE79" s="6">
        <v>0</v>
      </c>
      <c r="AF79" s="6">
        <v>0</v>
      </c>
      <c r="AG79" s="7">
        <v>44593</v>
      </c>
      <c r="AH79" s="6">
        <v>0</v>
      </c>
      <c r="AI79" s="6">
        <v>0</v>
      </c>
      <c r="AJ79" s="6" t="s">
        <v>77</v>
      </c>
      <c r="AK79" s="6" t="s">
        <v>61</v>
      </c>
      <c r="AL79" s="6" t="s">
        <v>72</v>
      </c>
      <c r="AM79" s="6">
        <v>43666576</v>
      </c>
      <c r="AN79" s="6"/>
      <c r="AO79" s="6" t="s">
        <v>56</v>
      </c>
      <c r="AP79" s="6" t="s">
        <v>56</v>
      </c>
      <c r="AQ79" s="6" t="s">
        <v>352</v>
      </c>
      <c r="AR79" s="7">
        <v>44773</v>
      </c>
      <c r="AS79" s="7" t="s">
        <v>56</v>
      </c>
      <c r="AT79" s="6" t="s">
        <v>56</v>
      </c>
    </row>
    <row r="80" spans="1:46" s="5" customFormat="1" ht="159" thickBot="1" x14ac:dyDescent="0.35">
      <c r="A80" s="4">
        <v>70</v>
      </c>
      <c r="B80" s="5" t="s">
        <v>209</v>
      </c>
      <c r="C80" s="6" t="s">
        <v>58</v>
      </c>
      <c r="D80" s="6" t="s">
        <v>56</v>
      </c>
      <c r="E80" s="6" t="s">
        <v>69</v>
      </c>
      <c r="F80" s="6">
        <v>1422</v>
      </c>
      <c r="G80" s="6">
        <v>6522</v>
      </c>
      <c r="H80" s="6" t="s">
        <v>218</v>
      </c>
      <c r="I80" s="6">
        <v>261</v>
      </c>
      <c r="J80" s="7">
        <v>44587</v>
      </c>
      <c r="K80" s="6" t="s">
        <v>132</v>
      </c>
      <c r="L80" s="6" t="s">
        <v>56</v>
      </c>
      <c r="M80" s="6" t="s">
        <v>61</v>
      </c>
      <c r="N80" s="6" t="s">
        <v>72</v>
      </c>
      <c r="O80" s="6">
        <v>1152210959</v>
      </c>
      <c r="P80" s="6"/>
      <c r="Q80" s="6" t="s">
        <v>56</v>
      </c>
      <c r="R80" s="6" t="s">
        <v>56</v>
      </c>
      <c r="S80" s="6" t="s">
        <v>294</v>
      </c>
      <c r="T80" s="6" t="s">
        <v>310</v>
      </c>
      <c r="U80" s="6">
        <v>25281132</v>
      </c>
      <c r="V80" s="6" t="s">
        <v>68</v>
      </c>
      <c r="W80" s="6" t="s">
        <v>78</v>
      </c>
      <c r="X80" s="6"/>
      <c r="Y80" s="6"/>
      <c r="Z80" s="6">
        <v>186</v>
      </c>
      <c r="AA80" s="6" t="s">
        <v>84</v>
      </c>
      <c r="AB80" s="6">
        <v>0</v>
      </c>
      <c r="AC80" s="6" t="s">
        <v>68</v>
      </c>
      <c r="AD80" s="6" t="s">
        <v>56</v>
      </c>
      <c r="AE80" s="6">
        <v>0</v>
      </c>
      <c r="AF80" s="6">
        <v>0</v>
      </c>
      <c r="AG80" s="7">
        <v>44593</v>
      </c>
      <c r="AH80" s="6">
        <v>0</v>
      </c>
      <c r="AI80" s="6">
        <v>0</v>
      </c>
      <c r="AJ80" s="6" t="s">
        <v>77</v>
      </c>
      <c r="AK80" s="6" t="s">
        <v>61</v>
      </c>
      <c r="AL80" s="6" t="s">
        <v>72</v>
      </c>
      <c r="AM80" s="6">
        <v>71667058</v>
      </c>
      <c r="AN80" s="6"/>
      <c r="AO80" s="6" t="s">
        <v>56</v>
      </c>
      <c r="AP80" s="6" t="s">
        <v>56</v>
      </c>
      <c r="AQ80" s="6" t="s">
        <v>340</v>
      </c>
      <c r="AR80" s="7">
        <v>44773</v>
      </c>
      <c r="AS80" s="7" t="s">
        <v>56</v>
      </c>
      <c r="AT80" s="6" t="s">
        <v>56</v>
      </c>
    </row>
    <row r="81" spans="1:46" s="5" customFormat="1" ht="159" thickBot="1" x14ac:dyDescent="0.35">
      <c r="A81" s="4">
        <v>71</v>
      </c>
      <c r="B81" s="5" t="s">
        <v>210</v>
      </c>
      <c r="C81" s="6" t="s">
        <v>58</v>
      </c>
      <c r="D81" s="6" t="s">
        <v>56</v>
      </c>
      <c r="E81" s="6" t="s">
        <v>69</v>
      </c>
      <c r="F81" s="6">
        <v>1422</v>
      </c>
      <c r="G81" s="6">
        <v>7622</v>
      </c>
      <c r="H81" s="6" t="s">
        <v>218</v>
      </c>
      <c r="I81" s="6">
        <v>270</v>
      </c>
      <c r="J81" s="7">
        <v>44588</v>
      </c>
      <c r="K81" s="6" t="s">
        <v>132</v>
      </c>
      <c r="L81" s="6" t="s">
        <v>56</v>
      </c>
      <c r="M81" s="6" t="s">
        <v>61</v>
      </c>
      <c r="N81" s="6" t="s">
        <v>72</v>
      </c>
      <c r="O81" s="6">
        <v>1019136642</v>
      </c>
      <c r="P81" s="6"/>
      <c r="Q81" s="6" t="s">
        <v>56</v>
      </c>
      <c r="R81" s="6" t="s">
        <v>56</v>
      </c>
      <c r="S81" s="6" t="s">
        <v>295</v>
      </c>
      <c r="T81" s="6" t="s">
        <v>310</v>
      </c>
      <c r="U81" s="6">
        <v>13578104</v>
      </c>
      <c r="V81" s="6" t="s">
        <v>68</v>
      </c>
      <c r="W81" s="6" t="s">
        <v>78</v>
      </c>
      <c r="X81" s="6"/>
      <c r="Y81" s="6"/>
      <c r="Z81" s="6">
        <v>124</v>
      </c>
      <c r="AA81" s="6" t="s">
        <v>84</v>
      </c>
      <c r="AB81" s="6">
        <v>0</v>
      </c>
      <c r="AC81" s="6" t="s">
        <v>68</v>
      </c>
      <c r="AD81" s="6" t="s">
        <v>56</v>
      </c>
      <c r="AE81" s="6">
        <v>0</v>
      </c>
      <c r="AF81" s="6">
        <v>0</v>
      </c>
      <c r="AG81" s="7">
        <v>44593</v>
      </c>
      <c r="AH81" s="6">
        <v>0</v>
      </c>
      <c r="AI81" s="6">
        <v>0</v>
      </c>
      <c r="AJ81" s="6" t="s">
        <v>77</v>
      </c>
      <c r="AK81" s="6" t="s">
        <v>61</v>
      </c>
      <c r="AL81" s="6" t="s">
        <v>72</v>
      </c>
      <c r="AM81" s="6">
        <v>72271472</v>
      </c>
      <c r="AN81" s="6"/>
      <c r="AO81" s="6" t="s">
        <v>56</v>
      </c>
      <c r="AP81" s="6" t="s">
        <v>56</v>
      </c>
      <c r="AQ81" s="6" t="s">
        <v>350</v>
      </c>
      <c r="AR81" s="7">
        <v>44712</v>
      </c>
      <c r="AS81" s="7" t="s">
        <v>56</v>
      </c>
      <c r="AT81" s="6" t="s">
        <v>56</v>
      </c>
    </row>
    <row r="82" spans="1:46" s="5" customFormat="1" ht="58.2" thickBot="1" x14ac:dyDescent="0.35">
      <c r="A82" s="4">
        <v>72</v>
      </c>
      <c r="B82" s="5" t="s">
        <v>211</v>
      </c>
      <c r="C82" s="6" t="s">
        <v>58</v>
      </c>
      <c r="D82" s="6" t="s">
        <v>56</v>
      </c>
      <c r="E82" s="6" t="s">
        <v>69</v>
      </c>
      <c r="F82" s="6">
        <v>2322</v>
      </c>
      <c r="G82" s="6">
        <v>6822</v>
      </c>
      <c r="H82" s="6" t="s">
        <v>218</v>
      </c>
      <c r="I82" s="6">
        <v>271</v>
      </c>
      <c r="J82" s="7">
        <v>44588</v>
      </c>
      <c r="K82" s="6" t="s">
        <v>132</v>
      </c>
      <c r="L82" s="6" t="s">
        <v>56</v>
      </c>
      <c r="M82" s="6" t="s">
        <v>61</v>
      </c>
      <c r="N82" s="6" t="s">
        <v>72</v>
      </c>
      <c r="O82" s="6">
        <v>1100222675</v>
      </c>
      <c r="P82" s="6"/>
      <c r="Q82" s="6" t="s">
        <v>56</v>
      </c>
      <c r="R82" s="6" t="s">
        <v>56</v>
      </c>
      <c r="S82" s="6" t="s">
        <v>296</v>
      </c>
      <c r="T82" s="6" t="s">
        <v>332</v>
      </c>
      <c r="U82" s="6">
        <v>20367156</v>
      </c>
      <c r="V82" s="6" t="s">
        <v>68</v>
      </c>
      <c r="W82" s="6" t="s">
        <v>78</v>
      </c>
      <c r="X82" s="6"/>
      <c r="Y82" s="6"/>
      <c r="Z82" s="6">
        <v>185</v>
      </c>
      <c r="AA82" s="6" t="s">
        <v>84</v>
      </c>
      <c r="AB82" s="6">
        <v>0</v>
      </c>
      <c r="AC82" s="6" t="s">
        <v>68</v>
      </c>
      <c r="AD82" s="6" t="s">
        <v>56</v>
      </c>
      <c r="AE82" s="6">
        <v>0</v>
      </c>
      <c r="AF82" s="6">
        <v>0</v>
      </c>
      <c r="AG82" s="7">
        <v>44593</v>
      </c>
      <c r="AH82" s="6">
        <v>0</v>
      </c>
      <c r="AI82" s="6">
        <v>0</v>
      </c>
      <c r="AJ82" s="6" t="s">
        <v>77</v>
      </c>
      <c r="AK82" s="6" t="s">
        <v>61</v>
      </c>
      <c r="AL82" s="6" t="s">
        <v>72</v>
      </c>
      <c r="AM82" s="6">
        <v>79968839</v>
      </c>
      <c r="AN82" s="6"/>
      <c r="AO82" s="6" t="s">
        <v>56</v>
      </c>
      <c r="AP82" s="6" t="s">
        <v>56</v>
      </c>
      <c r="AQ82" s="6" t="s">
        <v>342</v>
      </c>
      <c r="AR82" s="7">
        <v>44773</v>
      </c>
      <c r="AS82" s="7" t="s">
        <v>56</v>
      </c>
      <c r="AT82" s="6" t="s">
        <v>56</v>
      </c>
    </row>
    <row r="83" spans="1:46" s="5" customFormat="1" ht="159" thickBot="1" x14ac:dyDescent="0.35">
      <c r="A83" s="4">
        <v>73</v>
      </c>
      <c r="B83" s="5" t="s">
        <v>212</v>
      </c>
      <c r="C83" s="6" t="s">
        <v>58</v>
      </c>
      <c r="D83" s="6" t="s">
        <v>56</v>
      </c>
      <c r="E83" s="6" t="s">
        <v>69</v>
      </c>
      <c r="F83" s="6">
        <v>1422</v>
      </c>
      <c r="G83" s="6">
        <v>7422</v>
      </c>
      <c r="H83" s="6" t="s">
        <v>218</v>
      </c>
      <c r="I83" s="6">
        <v>273</v>
      </c>
      <c r="J83" s="7">
        <v>44588</v>
      </c>
      <c r="K83" s="6" t="s">
        <v>132</v>
      </c>
      <c r="L83" s="6" t="s">
        <v>56</v>
      </c>
      <c r="M83" s="6" t="s">
        <v>61</v>
      </c>
      <c r="N83" s="6" t="s">
        <v>72</v>
      </c>
      <c r="O83" s="6">
        <v>1036615740</v>
      </c>
      <c r="P83" s="6"/>
      <c r="Q83" s="6" t="s">
        <v>56</v>
      </c>
      <c r="R83" s="6" t="s">
        <v>56</v>
      </c>
      <c r="S83" s="6" t="s">
        <v>297</v>
      </c>
      <c r="T83" s="6" t="s">
        <v>310</v>
      </c>
      <c r="U83" s="6">
        <v>25281132</v>
      </c>
      <c r="V83" s="6" t="s">
        <v>68</v>
      </c>
      <c r="W83" s="6" t="s">
        <v>78</v>
      </c>
      <c r="X83" s="6"/>
      <c r="Y83" s="6"/>
      <c r="Z83" s="6">
        <v>199</v>
      </c>
      <c r="AA83" s="6" t="s">
        <v>84</v>
      </c>
      <c r="AB83" s="6">
        <v>0</v>
      </c>
      <c r="AC83" s="6" t="s">
        <v>68</v>
      </c>
      <c r="AD83" s="6" t="s">
        <v>56</v>
      </c>
      <c r="AE83" s="6">
        <v>0</v>
      </c>
      <c r="AF83" s="6">
        <v>0</v>
      </c>
      <c r="AG83" s="7">
        <v>44593</v>
      </c>
      <c r="AH83" s="6">
        <v>0</v>
      </c>
      <c r="AI83" s="6">
        <v>0</v>
      </c>
      <c r="AJ83" s="6" t="s">
        <v>77</v>
      </c>
      <c r="AK83" s="6" t="s">
        <v>61</v>
      </c>
      <c r="AL83" s="6" t="s">
        <v>72</v>
      </c>
      <c r="AM83" s="6">
        <v>98469070</v>
      </c>
      <c r="AN83" s="6"/>
      <c r="AO83" s="6" t="s">
        <v>56</v>
      </c>
      <c r="AP83" s="6" t="s">
        <v>56</v>
      </c>
      <c r="AQ83" s="6" t="s">
        <v>341</v>
      </c>
      <c r="AR83" s="7">
        <v>44787</v>
      </c>
      <c r="AS83" s="7" t="s">
        <v>56</v>
      </c>
      <c r="AT83" s="6" t="s">
        <v>56</v>
      </c>
    </row>
    <row r="84" spans="1:46" s="5" customFormat="1" ht="58.2" thickBot="1" x14ac:dyDescent="0.35">
      <c r="A84" s="4">
        <v>74</v>
      </c>
      <c r="B84" s="5" t="s">
        <v>213</v>
      </c>
      <c r="C84" s="6" t="s">
        <v>58</v>
      </c>
      <c r="D84" s="6" t="s">
        <v>56</v>
      </c>
      <c r="E84" s="6" t="s">
        <v>69</v>
      </c>
      <c r="F84" s="6">
        <v>2022</v>
      </c>
      <c r="G84" s="6">
        <v>8022</v>
      </c>
      <c r="H84" s="6" t="s">
        <v>225</v>
      </c>
      <c r="I84" s="6">
        <v>275</v>
      </c>
      <c r="J84" s="7">
        <v>44589</v>
      </c>
      <c r="K84" s="6" t="s">
        <v>132</v>
      </c>
      <c r="L84" s="6" t="s">
        <v>56</v>
      </c>
      <c r="M84" s="6" t="s">
        <v>71</v>
      </c>
      <c r="N84" s="6" t="s">
        <v>62</v>
      </c>
      <c r="O84" s="6"/>
      <c r="P84" s="6">
        <v>8418336</v>
      </c>
      <c r="Q84" s="6" t="s">
        <v>91</v>
      </c>
      <c r="R84" s="6"/>
      <c r="S84" s="6" t="s">
        <v>353</v>
      </c>
      <c r="T84" s="6" t="s">
        <v>333</v>
      </c>
      <c r="U84" s="6">
        <v>300000000</v>
      </c>
      <c r="V84" s="6" t="s">
        <v>68</v>
      </c>
      <c r="W84" s="6" t="s">
        <v>78</v>
      </c>
      <c r="X84" s="6"/>
      <c r="Y84" s="6"/>
      <c r="Z84" s="6">
        <v>337</v>
      </c>
      <c r="AA84" s="6" t="s">
        <v>84</v>
      </c>
      <c r="AB84" s="6">
        <v>0</v>
      </c>
      <c r="AC84" s="6" t="s">
        <v>68</v>
      </c>
      <c r="AD84" s="6" t="s">
        <v>56</v>
      </c>
      <c r="AE84" s="6">
        <v>0</v>
      </c>
      <c r="AF84" s="6">
        <v>0</v>
      </c>
      <c r="AG84" s="7">
        <v>44593</v>
      </c>
      <c r="AH84" s="6">
        <v>0</v>
      </c>
      <c r="AI84" s="6">
        <v>0</v>
      </c>
      <c r="AJ84" s="6" t="s">
        <v>77</v>
      </c>
      <c r="AK84" s="6" t="s">
        <v>61</v>
      </c>
      <c r="AL84" s="6" t="s">
        <v>72</v>
      </c>
      <c r="AM84" s="6">
        <v>98469070</v>
      </c>
      <c r="AN84" s="6"/>
      <c r="AO84" s="6" t="s">
        <v>56</v>
      </c>
      <c r="AP84" s="6" t="s">
        <v>56</v>
      </c>
      <c r="AQ84" s="6" t="s">
        <v>341</v>
      </c>
      <c r="AR84" s="7">
        <v>44926</v>
      </c>
      <c r="AS84" s="7" t="s">
        <v>56</v>
      </c>
      <c r="AT84" s="6" t="s">
        <v>56</v>
      </c>
    </row>
    <row r="85" spans="1:46" s="5" customFormat="1" ht="159" thickBot="1" x14ac:dyDescent="0.35">
      <c r="A85" s="4">
        <v>75</v>
      </c>
      <c r="B85" s="5" t="s">
        <v>214</v>
      </c>
      <c r="C85" s="6" t="s">
        <v>58</v>
      </c>
      <c r="D85" s="6" t="s">
        <v>56</v>
      </c>
      <c r="E85" s="6" t="s">
        <v>69</v>
      </c>
      <c r="F85" s="6">
        <v>1422</v>
      </c>
      <c r="G85" s="6">
        <v>7922</v>
      </c>
      <c r="H85" s="6" t="s">
        <v>218</v>
      </c>
      <c r="I85" s="6">
        <v>278</v>
      </c>
      <c r="J85" s="7">
        <v>44589</v>
      </c>
      <c r="K85" s="6" t="s">
        <v>132</v>
      </c>
      <c r="L85" s="6" t="s">
        <v>56</v>
      </c>
      <c r="M85" s="6" t="s">
        <v>61</v>
      </c>
      <c r="N85" s="6" t="s">
        <v>72</v>
      </c>
      <c r="O85" s="6">
        <v>1136886190</v>
      </c>
      <c r="P85" s="6"/>
      <c r="Q85" s="6" t="s">
        <v>56</v>
      </c>
      <c r="R85" s="6" t="s">
        <v>56</v>
      </c>
      <c r="S85" s="6" t="s">
        <v>298</v>
      </c>
      <c r="T85" s="6" t="s">
        <v>334</v>
      </c>
      <c r="U85" s="6">
        <v>13578104</v>
      </c>
      <c r="V85" s="6" t="s">
        <v>68</v>
      </c>
      <c r="W85" s="6" t="s">
        <v>78</v>
      </c>
      <c r="X85" s="6"/>
      <c r="Y85" s="6"/>
      <c r="Z85" s="6">
        <v>123</v>
      </c>
      <c r="AA85" s="6" t="s">
        <v>84</v>
      </c>
      <c r="AB85" s="6">
        <v>0</v>
      </c>
      <c r="AC85" s="6" t="s">
        <v>68</v>
      </c>
      <c r="AD85" s="6" t="s">
        <v>56</v>
      </c>
      <c r="AE85" s="6">
        <v>0</v>
      </c>
      <c r="AF85" s="6">
        <v>0</v>
      </c>
      <c r="AG85" s="7">
        <v>44593</v>
      </c>
      <c r="AH85" s="6">
        <v>0</v>
      </c>
      <c r="AI85" s="6">
        <v>0</v>
      </c>
      <c r="AJ85" s="6" t="s">
        <v>77</v>
      </c>
      <c r="AK85" s="6" t="s">
        <v>61</v>
      </c>
      <c r="AL85" s="6" t="s">
        <v>72</v>
      </c>
      <c r="AM85" s="6">
        <v>72271472</v>
      </c>
      <c r="AN85" s="6"/>
      <c r="AO85" s="6" t="s">
        <v>56</v>
      </c>
      <c r="AP85" s="6" t="s">
        <v>56</v>
      </c>
      <c r="AQ85" s="6" t="s">
        <v>350</v>
      </c>
      <c r="AR85" s="7">
        <v>44712</v>
      </c>
      <c r="AS85" s="7" t="s">
        <v>56</v>
      </c>
      <c r="AT85" s="6" t="s">
        <v>56</v>
      </c>
    </row>
    <row r="86" spans="1:46" s="5" customFormat="1" ht="101.4" thickBot="1" x14ac:dyDescent="0.35">
      <c r="A86" s="4">
        <v>76</v>
      </c>
      <c r="B86" s="5" t="s">
        <v>215</v>
      </c>
      <c r="C86" s="6" t="s">
        <v>58</v>
      </c>
      <c r="D86" s="6" t="s">
        <v>56</v>
      </c>
      <c r="E86" s="6" t="s">
        <v>69</v>
      </c>
      <c r="F86" s="6">
        <v>222</v>
      </c>
      <c r="G86" s="6">
        <v>7822</v>
      </c>
      <c r="H86" s="6" t="s">
        <v>218</v>
      </c>
      <c r="I86" s="6">
        <v>279</v>
      </c>
      <c r="J86" s="7">
        <v>44589</v>
      </c>
      <c r="K86" s="6" t="s">
        <v>132</v>
      </c>
      <c r="L86" s="6" t="s">
        <v>56</v>
      </c>
      <c r="M86" s="6" t="s">
        <v>61</v>
      </c>
      <c r="N86" s="6" t="s">
        <v>72</v>
      </c>
      <c r="O86" s="6">
        <v>1128445459</v>
      </c>
      <c r="P86" s="6"/>
      <c r="Q86" s="6" t="s">
        <v>56</v>
      </c>
      <c r="R86" s="6" t="s">
        <v>56</v>
      </c>
      <c r="S86" s="6" t="s">
        <v>299</v>
      </c>
      <c r="T86" s="6" t="s">
        <v>316</v>
      </c>
      <c r="U86" s="6">
        <v>31231086</v>
      </c>
      <c r="V86" s="6" t="s">
        <v>68</v>
      </c>
      <c r="W86" s="6" t="s">
        <v>78</v>
      </c>
      <c r="X86" s="6"/>
      <c r="Y86" s="6"/>
      <c r="Z86" s="6">
        <v>184</v>
      </c>
      <c r="AA86" s="6" t="s">
        <v>84</v>
      </c>
      <c r="AB86" s="6">
        <v>0</v>
      </c>
      <c r="AC86" s="6" t="s">
        <v>68</v>
      </c>
      <c r="AD86" s="6" t="s">
        <v>56</v>
      </c>
      <c r="AE86" s="6">
        <v>0</v>
      </c>
      <c r="AF86" s="6">
        <v>0</v>
      </c>
      <c r="AG86" s="7">
        <v>44593</v>
      </c>
      <c r="AH86" s="6">
        <v>0</v>
      </c>
      <c r="AI86" s="6">
        <v>0</v>
      </c>
      <c r="AJ86" s="6" t="s">
        <v>77</v>
      </c>
      <c r="AK86" s="6" t="s">
        <v>61</v>
      </c>
      <c r="AL86" s="6" t="s">
        <v>72</v>
      </c>
      <c r="AM86" s="6">
        <v>71667058</v>
      </c>
      <c r="AN86" s="6"/>
      <c r="AO86" s="6" t="s">
        <v>56</v>
      </c>
      <c r="AP86" s="6" t="s">
        <v>56</v>
      </c>
      <c r="AQ86" s="6" t="s">
        <v>340</v>
      </c>
      <c r="AR86" s="7">
        <v>44773</v>
      </c>
      <c r="AS86" s="7" t="s">
        <v>56</v>
      </c>
      <c r="AT86" s="6" t="s">
        <v>56</v>
      </c>
    </row>
    <row r="87" spans="1:46" s="5" customFormat="1" ht="58.2" thickBot="1" x14ac:dyDescent="0.35">
      <c r="A87" s="4">
        <v>77</v>
      </c>
      <c r="B87" s="5" t="s">
        <v>216</v>
      </c>
      <c r="C87" s="6" t="s">
        <v>58</v>
      </c>
      <c r="D87" s="6" t="s">
        <v>56</v>
      </c>
      <c r="E87" s="6" t="s">
        <v>69</v>
      </c>
      <c r="F87" s="6">
        <v>2322</v>
      </c>
      <c r="G87" s="6">
        <v>7522</v>
      </c>
      <c r="H87" s="6" t="s">
        <v>218</v>
      </c>
      <c r="I87" s="6">
        <v>280</v>
      </c>
      <c r="J87" s="7">
        <v>44589</v>
      </c>
      <c r="K87" s="6" t="s">
        <v>132</v>
      </c>
      <c r="L87" s="6" t="s">
        <v>56</v>
      </c>
      <c r="M87" s="6" t="s">
        <v>61</v>
      </c>
      <c r="N87" s="6" t="s">
        <v>72</v>
      </c>
      <c r="O87" s="6">
        <v>1098796097</v>
      </c>
      <c r="P87" s="6"/>
      <c r="Q87" s="6" t="s">
        <v>56</v>
      </c>
      <c r="R87" s="6" t="s">
        <v>56</v>
      </c>
      <c r="S87" s="6" t="s">
        <v>300</v>
      </c>
      <c r="T87" s="6" t="s">
        <v>335</v>
      </c>
      <c r="U87" s="6">
        <v>25281132</v>
      </c>
      <c r="V87" s="6" t="s">
        <v>68</v>
      </c>
      <c r="W87" s="6" t="s">
        <v>78</v>
      </c>
      <c r="X87" s="6"/>
      <c r="Y87" s="6"/>
      <c r="Z87" s="6">
        <v>184</v>
      </c>
      <c r="AA87" s="6" t="s">
        <v>84</v>
      </c>
      <c r="AB87" s="6">
        <v>0</v>
      </c>
      <c r="AC87" s="6" t="s">
        <v>68</v>
      </c>
      <c r="AD87" s="6" t="s">
        <v>56</v>
      </c>
      <c r="AE87" s="6">
        <v>0</v>
      </c>
      <c r="AF87" s="6">
        <v>0</v>
      </c>
      <c r="AG87" s="7">
        <v>44593</v>
      </c>
      <c r="AH87" s="6">
        <v>0</v>
      </c>
      <c r="AI87" s="6">
        <v>0</v>
      </c>
      <c r="AJ87" s="6" t="s">
        <v>77</v>
      </c>
      <c r="AK87" s="6" t="s">
        <v>61</v>
      </c>
      <c r="AL87" s="6" t="s">
        <v>72</v>
      </c>
      <c r="AM87" s="6">
        <v>79968839</v>
      </c>
      <c r="AN87" s="6"/>
      <c r="AO87" s="6" t="s">
        <v>56</v>
      </c>
      <c r="AP87" s="6" t="s">
        <v>56</v>
      </c>
      <c r="AQ87" s="6" t="s">
        <v>342</v>
      </c>
      <c r="AR87" s="7">
        <v>44773</v>
      </c>
      <c r="AS87" s="7" t="s">
        <v>56</v>
      </c>
      <c r="AT87" s="6" t="s">
        <v>56</v>
      </c>
    </row>
    <row r="88" spans="1:46" s="5" customFormat="1" ht="173.4" thickBot="1" x14ac:dyDescent="0.35">
      <c r="A88" s="4">
        <v>78</v>
      </c>
      <c r="B88" s="5" t="s">
        <v>217</v>
      </c>
      <c r="C88" s="6" t="s">
        <v>58</v>
      </c>
      <c r="D88" s="6" t="s">
        <v>56</v>
      </c>
      <c r="E88" s="6" t="s">
        <v>69</v>
      </c>
      <c r="F88" s="6">
        <v>1322</v>
      </c>
      <c r="G88" s="6">
        <v>7722</v>
      </c>
      <c r="H88" s="6" t="s">
        <v>218</v>
      </c>
      <c r="I88" s="6">
        <v>281</v>
      </c>
      <c r="J88" s="7">
        <v>44589</v>
      </c>
      <c r="K88" s="6" t="s">
        <v>132</v>
      </c>
      <c r="L88" s="6" t="s">
        <v>56</v>
      </c>
      <c r="M88" s="6" t="s">
        <v>61</v>
      </c>
      <c r="N88" s="6" t="s">
        <v>72</v>
      </c>
      <c r="O88" s="6">
        <v>43202776</v>
      </c>
      <c r="P88" s="6"/>
      <c r="Q88" s="6" t="s">
        <v>56</v>
      </c>
      <c r="R88" s="6" t="s">
        <v>56</v>
      </c>
      <c r="S88" s="6" t="s">
        <v>301</v>
      </c>
      <c r="T88" s="6" t="s">
        <v>336</v>
      </c>
      <c r="U88" s="6">
        <v>34531444</v>
      </c>
      <c r="V88" s="6" t="s">
        <v>68</v>
      </c>
      <c r="W88" s="6" t="s">
        <v>78</v>
      </c>
      <c r="X88" s="6"/>
      <c r="Y88" s="6"/>
      <c r="Z88" s="6">
        <v>123</v>
      </c>
      <c r="AA88" s="6" t="s">
        <v>84</v>
      </c>
      <c r="AB88" s="6">
        <v>0</v>
      </c>
      <c r="AC88" s="6" t="s">
        <v>68</v>
      </c>
      <c r="AD88" s="6" t="s">
        <v>56</v>
      </c>
      <c r="AE88" s="6">
        <v>0</v>
      </c>
      <c r="AF88" s="6">
        <v>0</v>
      </c>
      <c r="AG88" s="7">
        <v>44593</v>
      </c>
      <c r="AH88" s="6">
        <v>0</v>
      </c>
      <c r="AI88" s="6">
        <v>0</v>
      </c>
      <c r="AJ88" s="6" t="s">
        <v>77</v>
      </c>
      <c r="AK88" s="6" t="s">
        <v>61</v>
      </c>
      <c r="AL88" s="6" t="s">
        <v>72</v>
      </c>
      <c r="AM88" s="6">
        <v>98469070</v>
      </c>
      <c r="AN88" s="6"/>
      <c r="AO88" s="6" t="s">
        <v>56</v>
      </c>
      <c r="AP88" s="6" t="s">
        <v>56</v>
      </c>
      <c r="AQ88" s="6" t="s">
        <v>341</v>
      </c>
      <c r="AR88" s="7">
        <v>44712</v>
      </c>
      <c r="AS88" s="7" t="s">
        <v>56</v>
      </c>
      <c r="AT88" s="6" t="s">
        <v>56</v>
      </c>
    </row>
    <row r="89" spans="1:46" x14ac:dyDescent="0.3">
      <c r="A89" s="1">
        <v>-1</v>
      </c>
      <c r="C89" s="2" t="s">
        <v>56</v>
      </c>
      <c r="D89" s="2" t="s">
        <v>56</v>
      </c>
      <c r="E89" s="2" t="s">
        <v>56</v>
      </c>
      <c r="F89" s="2" t="s">
        <v>56</v>
      </c>
      <c r="G89" s="2" t="s">
        <v>56</v>
      </c>
      <c r="H89" s="2" t="s">
        <v>56</v>
      </c>
      <c r="I89" s="2" t="s">
        <v>56</v>
      </c>
      <c r="J89" s="2" t="s">
        <v>56</v>
      </c>
      <c r="K89" s="2" t="s">
        <v>56</v>
      </c>
      <c r="L89" s="2" t="s">
        <v>56</v>
      </c>
      <c r="M89" s="2" t="s">
        <v>56</v>
      </c>
      <c r="N89" s="2" t="s">
        <v>56</v>
      </c>
      <c r="O89" s="2" t="s">
        <v>56</v>
      </c>
      <c r="P89" s="2" t="s">
        <v>56</v>
      </c>
      <c r="Q89" s="2" t="s">
        <v>56</v>
      </c>
      <c r="R89" s="2" t="s">
        <v>56</v>
      </c>
      <c r="S89" s="2" t="s">
        <v>56</v>
      </c>
      <c r="T89" s="2" t="s">
        <v>56</v>
      </c>
      <c r="U89" s="2" t="s">
        <v>56</v>
      </c>
      <c r="V89" s="2" t="s">
        <v>56</v>
      </c>
      <c r="W89" s="2" t="s">
        <v>56</v>
      </c>
      <c r="X89" s="2" t="s">
        <v>56</v>
      </c>
      <c r="Y89" s="2" t="s">
        <v>56</v>
      </c>
      <c r="Z89" s="2" t="s">
        <v>56</v>
      </c>
      <c r="AA89" s="2" t="s">
        <v>56</v>
      </c>
      <c r="AB89" s="2" t="s">
        <v>56</v>
      </c>
      <c r="AC89" s="2" t="s">
        <v>56</v>
      </c>
      <c r="AD89" s="2" t="s">
        <v>56</v>
      </c>
      <c r="AE89" s="2" t="s">
        <v>56</v>
      </c>
      <c r="AF89" s="2" t="s">
        <v>56</v>
      </c>
      <c r="AG89" s="2" t="s">
        <v>56</v>
      </c>
      <c r="AH89" s="2" t="s">
        <v>56</v>
      </c>
      <c r="AI89" s="2" t="s">
        <v>56</v>
      </c>
      <c r="AJ89" s="2" t="s">
        <v>56</v>
      </c>
      <c r="AK89" s="2" t="s">
        <v>56</v>
      </c>
      <c r="AL89" s="2" t="s">
        <v>56</v>
      </c>
      <c r="AM89" s="2" t="s">
        <v>56</v>
      </c>
      <c r="AN89" s="2" t="s">
        <v>56</v>
      </c>
      <c r="AO89" s="2" t="s">
        <v>56</v>
      </c>
      <c r="AP89" s="2" t="s">
        <v>56</v>
      </c>
      <c r="AQ89" s="2" t="s">
        <v>56</v>
      </c>
      <c r="AR89" s="2" t="s">
        <v>56</v>
      </c>
      <c r="AS89" s="2" t="s">
        <v>56</v>
      </c>
      <c r="AT89" s="2" t="s">
        <v>56</v>
      </c>
    </row>
    <row r="90" spans="1:46" x14ac:dyDescent="0.3">
      <c r="A90" s="1">
        <v>999999</v>
      </c>
      <c r="B90" t="s">
        <v>57</v>
      </c>
      <c r="C90" s="2" t="s">
        <v>56</v>
      </c>
      <c r="D90" s="2" t="s">
        <v>56</v>
      </c>
      <c r="E90" s="2" t="s">
        <v>56</v>
      </c>
      <c r="F90" s="2" t="s">
        <v>56</v>
      </c>
      <c r="G90" s="2" t="s">
        <v>56</v>
      </c>
      <c r="H90" s="2" t="s">
        <v>56</v>
      </c>
      <c r="I90" s="2" t="s">
        <v>56</v>
      </c>
      <c r="J90" s="2" t="s">
        <v>56</v>
      </c>
      <c r="K90" s="2" t="s">
        <v>56</v>
      </c>
      <c r="L90" s="2" t="s">
        <v>56</v>
      </c>
      <c r="M90" s="2" t="s">
        <v>56</v>
      </c>
      <c r="N90" s="2" t="s">
        <v>56</v>
      </c>
      <c r="O90" s="2" t="s">
        <v>56</v>
      </c>
      <c r="P90" s="2" t="s">
        <v>56</v>
      </c>
      <c r="Q90" s="2" t="s">
        <v>56</v>
      </c>
      <c r="R90" s="2" t="s">
        <v>56</v>
      </c>
      <c r="S90" s="2" t="s">
        <v>56</v>
      </c>
      <c r="T90" s="2" t="s">
        <v>56</v>
      </c>
      <c r="V90" s="2" t="s">
        <v>56</v>
      </c>
      <c r="W90" s="2" t="s">
        <v>56</v>
      </c>
      <c r="Z90" s="2" t="s">
        <v>56</v>
      </c>
      <c r="AA90" s="2" t="s">
        <v>56</v>
      </c>
      <c r="AC90" s="2" t="s">
        <v>56</v>
      </c>
      <c r="AD90" s="2" t="s">
        <v>56</v>
      </c>
      <c r="AE90" s="2" t="s">
        <v>56</v>
      </c>
      <c r="AF90" s="2" t="s">
        <v>56</v>
      </c>
      <c r="AG90" s="2" t="s">
        <v>56</v>
      </c>
      <c r="AI90" s="2" t="s">
        <v>56</v>
      </c>
      <c r="AJ90" s="2" t="s">
        <v>56</v>
      </c>
      <c r="AK90" s="2" t="s">
        <v>56</v>
      </c>
      <c r="AL90" s="2" t="s">
        <v>56</v>
      </c>
      <c r="AM90" s="2" t="s">
        <v>56</v>
      </c>
      <c r="AN90" s="2" t="s">
        <v>56</v>
      </c>
      <c r="AO90" s="2" t="s">
        <v>56</v>
      </c>
      <c r="AP90" s="2" t="s">
        <v>56</v>
      </c>
      <c r="AQ90" s="2" t="s">
        <v>56</v>
      </c>
      <c r="AR90" s="2" t="s">
        <v>56</v>
      </c>
      <c r="AS90" s="2" t="s">
        <v>56</v>
      </c>
      <c r="AT90" s="2" t="s">
        <v>56</v>
      </c>
    </row>
    <row r="351080" spans="1:10" x14ac:dyDescent="0.3">
      <c r="A351080" t="s">
        <v>58</v>
      </c>
      <c r="B351080" t="s">
        <v>59</v>
      </c>
      <c r="C351080" t="s">
        <v>60</v>
      </c>
      <c r="D351080" t="s">
        <v>61</v>
      </c>
      <c r="E351080" t="s">
        <v>62</v>
      </c>
      <c r="F351080" t="s">
        <v>63</v>
      </c>
      <c r="G351080" t="s">
        <v>64</v>
      </c>
      <c r="H351080" t="s">
        <v>65</v>
      </c>
      <c r="I351080" t="s">
        <v>66</v>
      </c>
      <c r="J351080" t="s">
        <v>67</v>
      </c>
    </row>
    <row r="351081" spans="1:10" x14ac:dyDescent="0.3">
      <c r="A351081" t="s">
        <v>68</v>
      </c>
      <c r="B351081" t="s">
        <v>69</v>
      </c>
      <c r="C351081" t="s">
        <v>70</v>
      </c>
      <c r="D351081" t="s">
        <v>71</v>
      </c>
      <c r="E351081" t="s">
        <v>72</v>
      </c>
      <c r="F351081" t="s">
        <v>73</v>
      </c>
      <c r="G351081" t="s">
        <v>74</v>
      </c>
      <c r="H351081" t="s">
        <v>75</v>
      </c>
      <c r="I351081" t="s">
        <v>76</v>
      </c>
      <c r="J351081" t="s">
        <v>77</v>
      </c>
    </row>
    <row r="351082" spans="1:10" x14ac:dyDescent="0.3">
      <c r="B351082" t="s">
        <v>78</v>
      </c>
      <c r="C351082" t="s">
        <v>79</v>
      </c>
      <c r="D351082" t="s">
        <v>80</v>
      </c>
      <c r="E351082" t="s">
        <v>81</v>
      </c>
      <c r="F351082" t="s">
        <v>82</v>
      </c>
      <c r="G351082" t="s">
        <v>83</v>
      </c>
      <c r="H351082" t="s">
        <v>84</v>
      </c>
      <c r="I351082" t="s">
        <v>85</v>
      </c>
      <c r="J351082" t="s">
        <v>86</v>
      </c>
    </row>
    <row r="351083" spans="1:10" x14ac:dyDescent="0.3">
      <c r="C351083" t="s">
        <v>87</v>
      </c>
      <c r="F351083" t="s">
        <v>88</v>
      </c>
      <c r="G351083" t="s">
        <v>89</v>
      </c>
    </row>
    <row r="351084" spans="1:10" x14ac:dyDescent="0.3">
      <c r="C351084" t="s">
        <v>90</v>
      </c>
      <c r="F351084" t="s">
        <v>91</v>
      </c>
      <c r="G351084" t="s">
        <v>92</v>
      </c>
    </row>
    <row r="351085" spans="1:10" x14ac:dyDescent="0.3">
      <c r="C351085" t="s">
        <v>93</v>
      </c>
      <c r="F351085" t="s">
        <v>94</v>
      </c>
      <c r="G351085" t="s">
        <v>95</v>
      </c>
    </row>
    <row r="351086" spans="1:10" x14ac:dyDescent="0.3">
      <c r="C351086" t="s">
        <v>96</v>
      </c>
      <c r="F351086" t="s">
        <v>97</v>
      </c>
      <c r="G351086" t="s">
        <v>98</v>
      </c>
    </row>
    <row r="351087" spans="1:10" x14ac:dyDescent="0.3">
      <c r="C351087" t="s">
        <v>99</v>
      </c>
      <c r="F351087" t="s">
        <v>100</v>
      </c>
      <c r="G351087" t="s">
        <v>101</v>
      </c>
    </row>
    <row r="351088" spans="1:10" x14ac:dyDescent="0.3">
      <c r="C351088" t="s">
        <v>102</v>
      </c>
      <c r="F351088" t="s">
        <v>103</v>
      </c>
      <c r="G351088" t="s">
        <v>104</v>
      </c>
    </row>
    <row r="351089" spans="3:7" x14ac:dyDescent="0.3">
      <c r="C351089" t="s">
        <v>105</v>
      </c>
      <c r="F351089" t="s">
        <v>106</v>
      </c>
      <c r="G351089" t="s">
        <v>107</v>
      </c>
    </row>
    <row r="351090" spans="3:7" x14ac:dyDescent="0.3">
      <c r="C351090" t="s">
        <v>108</v>
      </c>
      <c r="G351090" t="s">
        <v>109</v>
      </c>
    </row>
    <row r="351091" spans="3:7" x14ac:dyDescent="0.3">
      <c r="C351091" t="s">
        <v>110</v>
      </c>
      <c r="G351091" t="s">
        <v>111</v>
      </c>
    </row>
    <row r="351092" spans="3:7" x14ac:dyDescent="0.3">
      <c r="C351092" t="s">
        <v>112</v>
      </c>
      <c r="G351092" t="s">
        <v>113</v>
      </c>
    </row>
    <row r="351093" spans="3:7" x14ac:dyDescent="0.3">
      <c r="C351093" t="s">
        <v>114</v>
      </c>
      <c r="G351093" t="s">
        <v>115</v>
      </c>
    </row>
    <row r="351094" spans="3:7" x14ac:dyDescent="0.3">
      <c r="C351094" t="s">
        <v>116</v>
      </c>
      <c r="G351094" t="s">
        <v>117</v>
      </c>
    </row>
    <row r="351095" spans="3:7" x14ac:dyDescent="0.3">
      <c r="C351095" t="s">
        <v>118</v>
      </c>
      <c r="G351095" t="s">
        <v>119</v>
      </c>
    </row>
    <row r="351096" spans="3:7" x14ac:dyDescent="0.3">
      <c r="C351096" t="s">
        <v>120</v>
      </c>
      <c r="G351096" t="s">
        <v>121</v>
      </c>
    </row>
    <row r="351097" spans="3:7" x14ac:dyDescent="0.3">
      <c r="C351097" t="s">
        <v>122</v>
      </c>
      <c r="G351097" t="s">
        <v>123</v>
      </c>
    </row>
    <row r="351098" spans="3:7" x14ac:dyDescent="0.3">
      <c r="C351098" t="s">
        <v>124</v>
      </c>
      <c r="G351098" t="s">
        <v>125</v>
      </c>
    </row>
    <row r="351099" spans="3:7" x14ac:dyDescent="0.3">
      <c r="C351099" t="s">
        <v>126</v>
      </c>
      <c r="G351099" t="s">
        <v>127</v>
      </c>
    </row>
    <row r="351100" spans="3:7" x14ac:dyDescent="0.3">
      <c r="C351100" t="s">
        <v>128</v>
      </c>
      <c r="G351100" t="s">
        <v>129</v>
      </c>
    </row>
    <row r="351101" spans="3:7" x14ac:dyDescent="0.3">
      <c r="C351101" t="s">
        <v>130</v>
      </c>
      <c r="G351101" t="s">
        <v>131</v>
      </c>
    </row>
    <row r="351102" spans="3:7" x14ac:dyDescent="0.3">
      <c r="C351102" t="s">
        <v>132</v>
      </c>
      <c r="G351102" t="s">
        <v>133</v>
      </c>
    </row>
    <row r="351103" spans="3:7" x14ac:dyDescent="0.3">
      <c r="C351103" t="s">
        <v>134</v>
      </c>
      <c r="G351103" t="s">
        <v>78</v>
      </c>
    </row>
    <row r="351104" spans="3:7" x14ac:dyDescent="0.3">
      <c r="C351104" t="s">
        <v>135</v>
      </c>
    </row>
    <row r="351105" spans="3:3" x14ac:dyDescent="0.3">
      <c r="C351105" t="s">
        <v>136</v>
      </c>
    </row>
    <row r="351106" spans="3:3" x14ac:dyDescent="0.3">
      <c r="C351106" t="s">
        <v>137</v>
      </c>
    </row>
    <row r="351107" spans="3:3" x14ac:dyDescent="0.3">
      <c r="C351107" t="s">
        <v>138</v>
      </c>
    </row>
    <row r="351108" spans="3:3" x14ac:dyDescent="0.3">
      <c r="C351108" t="s">
        <v>139</v>
      </c>
    </row>
    <row r="351109" spans="3:3" x14ac:dyDescent="0.3">
      <c r="C351109" t="s">
        <v>140</v>
      </c>
    </row>
    <row r="351110" spans="3:3" x14ac:dyDescent="0.3">
      <c r="C351110" t="s">
        <v>78</v>
      </c>
    </row>
  </sheetData>
  <autoFilter ref="A10:AT90" xr:uid="{00000000-0001-0000-0000-000000000000}"/>
  <mergeCells count="1">
    <mergeCell ref="B8:AT8"/>
  </mergeCells>
  <phoneticPr fontId="3" type="noConversion"/>
  <dataValidations xWindow="1078" yWindow="247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88" xr:uid="{00000000-0002-0000-0000-000000000000}">
      <formula1>$A$351079:$A$351081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88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88" xr:uid="{00000000-0002-0000-0000-000002000000}">
      <formula1>$B$351079:$B$351082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88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88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88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88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88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88" xr:uid="{00000000-0002-0000-0000-000008000000}">
      <formula1>$C$351079:$C$351110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88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88" xr:uid="{00000000-0002-0000-0000-00000A000000}">
      <formula1>$D$351079:$D$351082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88" xr:uid="{00000000-0002-0000-0000-00000B000000}">
      <formula1>$E$351079:$E$351082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88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88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88" xr:uid="{00000000-0002-0000-0000-00000E000000}">
      <formula1>$F$351079:$F$351089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88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88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88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88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88" xr:uid="{00000000-0002-0000-0000-000013000000}">
      <formula1>$A$351079:$A$351081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88" xr:uid="{00000000-0002-0000-0000-000014000000}">
      <formula1>$G$351079:$G$351103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88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88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88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88" xr:uid="{00000000-0002-0000-0000-000018000000}">
      <formula1>$H$351079:$H$351082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88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88" xr:uid="{00000000-0002-0000-0000-00001A000000}">
      <formula1>$A$351079:$A$351081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88" xr:uid="{00000000-0002-0000-0000-00001B000000}">
      <formula1>$I$351079:$I$351082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88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88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88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88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88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88" xr:uid="{00000000-0002-0000-0000-000021000000}">
      <formula1>$J$351079:$J$351082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88" xr:uid="{00000000-0002-0000-0000-000022000000}">
      <formula1>$D$351079:$D$351082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88" xr:uid="{00000000-0002-0000-0000-000023000000}">
      <formula1>$E$351079:$E$351082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88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88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88" xr:uid="{00000000-0002-0000-0000-000026000000}">
      <formula1>$F$351079:$F$351089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88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88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88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88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88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2022-02-01T17:00:14Z</dcterms:created>
  <dcterms:modified xsi:type="dcterms:W3CDTF">2022-09-26T21:31:11Z</dcterms:modified>
</cp:coreProperties>
</file>